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<sst xmlns="http://schemas.openxmlformats.org/spreadsheetml/2006/main" count="32" uniqueCount="32">
  <si>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Резултати  </t>
  </si>
  <si>
    <t>поени</t>
  </si>
  <si>
    <t>оцена</t>
  </si>
  <si>
    <t>5 (пет)</t>
  </si>
  <si>
    <r>
      <t xml:space="preserve">                                    </t>
    </r>
    <r>
      <rPr>
        <sz val="12"/>
        <rFont val="Times New Roman"/>
        <family val="1"/>
      </rPr>
      <t xml:space="preserve">од испитот и континуираното оценување по предметот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СОЦИОЛОГИЈА</t>
    </r>
  </si>
  <si>
    <t>6 (шест)</t>
  </si>
  <si>
    <t>одржан на ден:10.05.2021 г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</si>
  <si>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</si>
  <si>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</si>
  <si>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</si>
  <si>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</si>
  <si>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</si>
  <si>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</si>
  <si>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</si>
  <si>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</si>
  <si>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</si>
  <si>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</si>
  <si>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</si>
  <si>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</si>
  <si>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</si>
  <si>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</si>
  <si>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</si>
  <si>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</si>
  <si>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</si>
  <si>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</si>
  <si>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</si>
  <si>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88/17</t>
  </si>
  <si>
    <t>104/19</t>
  </si>
  <si>
    <t>Заклучно со реден број 2  (два).</t>
  </si>
  <si>
    <t>Прилеп</t>
  </si>
  <si>
    <t>предметен наставник</t>
  </si>
  <si>
    <t>проф. д-р Али Пајазити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</si>
</sst>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39" fillId="33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39" fillId="33" borderId="0" xfId="0" applyFont="1" applyFill="1" applyAlignment="1">
      <alignment wrapText="1"/>
    </xf>
    <xf numFmtId="0" fontId="39" fillId="0" borderId="0" xfId="0" applyFont="1" applyAlignment="1">
      <alignment wrapText="1"/>
    </xf>
    <xf numFmtId="0" fontId="18" fillId="33" borderId="0" xfId="0" applyFont="1" applyFill="1" applyAlignment="1">
      <alignment horizontal="center" wrapText="1"/>
    </xf>
    <xf numFmtId="0" fontId="40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left"/>
    </xf>
    <xf numFmtId="0" fontId="40" fillId="34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 textRotation="180" wrapText="1"/>
    </xf>
    <xf numFmtId="0" fontId="40" fillId="34" borderId="10" xfId="0" applyFont="1" applyFill="1" applyBorder="1" applyAlignment="1">
      <alignment horizontal="center" textRotation="180"/>
    </xf>
    <xf numFmtId="0" fontId="20" fillId="34" borderId="10" xfId="0" applyFont="1" applyFill="1" applyBorder="1" applyAlignment="1">
      <alignment horizontal="center" textRotation="180"/>
    </xf>
    <xf numFmtId="0" fontId="20" fillId="34" borderId="10" xfId="0" applyFont="1" applyFill="1" applyBorder="1" applyAlignment="1">
      <alignment horizontal="center" textRotation="180" wrapText="1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49" fontId="39" fillId="0" borderId="10" xfId="0" applyNumberFormat="1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left"/>
    </xf>
    <xf numFmtId="0" fontId="39" fillId="33" borderId="0" xfId="0" applyFont="1" applyFill="1" applyAlignment="1">
      <alignment horizontal="left"/>
    </xf>
    <xf numFmtId="49" fontId="39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left"/>
    </xf>
    <xf numFmtId="49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0" fontId="39" fillId="33" borderId="0" xfId="0" applyFont="1" applyFill="1" applyAlignment="1">
      <alignment horizontal="left" vertical="top" wrapText="1"/>
    </xf>
    <xf numFmtId="49" fontId="39" fillId="33" borderId="0" xfId="0" applyNumberFormat="1" applyFont="1" applyFill="1" applyAlignment="1">
      <alignment horizontal="center" vertical="top" wrapText="1"/>
    </xf>
    <xf numFmtId="0" fontId="18" fillId="33" borderId="0" xfId="0" applyFont="1" applyFill="1" applyAlignment="1">
      <alignment horizontal="left" vertical="top" wrapText="1"/>
    </xf>
    <xf numFmtId="49" fontId="18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02"/>
  <sheetViews>
    <sheetView tabSelected="1" zoomScalePageLayoutView="0" workbookViewId="0" topLeftCell="A1">
      <selection activeCell="B10" sqref="B10:B11"/>
    </sheetView>
  </sheetViews>
  <sheetFormatPr defaultColWidth="9.140625" defaultRowHeight="15"/>
  <cols>
    <col min="1" max="1" width="5.00390625" style="1" customWidth="1"/>
    <col min="2" max="2" width="31.28125" style="2" customWidth="1"/>
    <col min="3" max="3" width="10.421875" style="5" customWidth="1"/>
    <col min="4" max="4" width="6.28125" style="6" customWidth="1"/>
    <col min="5" max="5" width="6.421875" style="6" customWidth="1"/>
    <col min="6" max="6" width="8.00390625" style="7" customWidth="1"/>
    <col min="7" max="7" width="6.57421875" style="5" customWidth="1"/>
    <col min="8" max="8" width="4.28125" style="8" customWidth="1"/>
    <col min="9" max="9" width="6.57421875" style="5" customWidth="1"/>
    <col min="10" max="10" width="5.421875" style="1" customWidth="1"/>
    <col min="11" max="11" width="5.7109375" style="8" customWidth="1"/>
    <col min="12" max="13" width="6.140625" style="1" customWidth="1"/>
    <col min="14" max="14" width="5.57421875" style="5" customWidth="1"/>
    <col min="15" max="15" width="15.140625" style="5" customWidth="1"/>
    <col min="16" max="16384" width="9.140625" style="1" customWidth="1"/>
  </cols>
  <sheetData>
    <row r="2" spans="3:18" ht="15.75" customHeight="1">
      <c r="C2" s="3" t="s">
        <v>0</v>
      </c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Q2" s="5" t="s">
        <v>1</v>
      </c>
      <c r="R2" s="5" t="s">
        <v>2</v>
      </c>
    </row>
    <row r="3" spans="17:18" ht="15.75">
      <c r="Q3" s="1">
        <v>0</v>
      </c>
      <c r="R3" s="1" t="s">
        <v>3</v>
      </c>
    </row>
    <row r="4" spans="1:18" ht="30.75" customHeight="1">
      <c r="A4" s="9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Q4" s="1">
        <v>51</v>
      </c>
      <c r="R4" s="1" t="s">
        <v>5</v>
      </c>
    </row>
    <row r="5" spans="1:18" ht="15.75">
      <c r="A5" s="11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Q5" s="1">
        <v>61</v>
      </c>
      <c r="R5" s="1" t="s">
        <v>7</v>
      </c>
    </row>
    <row r="6" spans="3:18" ht="15.75">
      <c r="C6" s="12"/>
      <c r="D6" s="13"/>
      <c r="E6" s="13"/>
      <c r="F6" s="14"/>
      <c r="G6" s="12"/>
      <c r="H6" s="15"/>
      <c r="I6" s="12"/>
      <c r="J6" s="12"/>
      <c r="K6" s="15"/>
      <c r="Q6" s="1">
        <v>71</v>
      </c>
      <c r="R6" s="1" t="s">
        <v>8</v>
      </c>
    </row>
    <row r="7" spans="17:18" ht="15.75">
      <c r="Q7" s="1">
        <v>81</v>
      </c>
      <c r="R7" s="1" t="s">
        <v>9</v>
      </c>
    </row>
    <row r="8" spans="17:18" ht="15.75">
      <c r="Q8" s="1">
        <v>91</v>
      </c>
      <c r="R8" s="1" t="s">
        <v>10</v>
      </c>
    </row>
    <row r="9" spans="1:15" ht="69.75" customHeight="1">
      <c r="A9" s="16" t="s">
        <v>11</v>
      </c>
      <c r="B9" s="17" t="s">
        <v>12</v>
      </c>
      <c r="C9" s="18" t="s">
        <v>13</v>
      </c>
      <c r="D9" s="19" t="s">
        <v>14</v>
      </c>
      <c r="E9" s="20" t="s">
        <v>15</v>
      </c>
      <c r="F9" s="19" t="s">
        <v>16</v>
      </c>
      <c r="G9" s="21" t="s">
        <v>17</v>
      </c>
      <c r="H9" s="21" t="s">
        <v>18</v>
      </c>
      <c r="I9" s="21" t="s">
        <v>19</v>
      </c>
      <c r="J9" s="21" t="s">
        <v>20</v>
      </c>
      <c r="K9" s="22" t="s">
        <v>21</v>
      </c>
      <c r="L9" s="22" t="s">
        <v>22</v>
      </c>
      <c r="M9" s="22" t="s">
        <v>23</v>
      </c>
      <c r="N9" s="23" t="s">
        <v>24</v>
      </c>
      <c r="O9" s="24" t="s">
        <v>25</v>
      </c>
    </row>
    <row r="10" spans="1:15" ht="15.75">
      <c r="A10" s="25">
        <v>1</v>
      </c>
      <c r="B10" s="26"/>
      <c r="C10" s="27" t="s">
        <v>26</v>
      </c>
      <c r="D10" s="28"/>
      <c r="E10" s="28"/>
      <c r="F10" s="28">
        <v>51</v>
      </c>
      <c r="G10" s="29"/>
      <c r="H10" s="30"/>
      <c r="I10" s="29"/>
      <c r="J10" s="29"/>
      <c r="K10" s="30"/>
      <c r="L10" s="29"/>
      <c r="M10" s="29">
        <f>L10+J10+I10+H10+G10</f>
        <v>0</v>
      </c>
      <c r="N10" s="29">
        <f>ROUND(F10+G10+I10+H10+J10+L10,0)</f>
        <v>51</v>
      </c>
      <c r="O10" s="29" t="str">
        <f>VLOOKUP(N10,$Q$3:$R$8,2)</f>
        <v>6 (шест)</v>
      </c>
    </row>
    <row r="11" spans="1:15" ht="17.25" customHeight="1">
      <c r="A11" s="25">
        <v>2</v>
      </c>
      <c r="B11" s="31"/>
      <c r="C11" s="32" t="s">
        <v>27</v>
      </c>
      <c r="D11" s="28"/>
      <c r="E11" s="28"/>
      <c r="F11" s="28">
        <v>51</v>
      </c>
      <c r="G11" s="29">
        <v>2</v>
      </c>
      <c r="H11" s="30">
        <v>1</v>
      </c>
      <c r="I11" s="29"/>
      <c r="J11" s="29"/>
      <c r="K11" s="30">
        <v>1</v>
      </c>
      <c r="L11" s="29"/>
      <c r="M11" s="29">
        <v>4</v>
      </c>
      <c r="N11" s="29">
        <f>ROUND(F11+G11+I11+H11+J11+L11+K11,0)</f>
        <v>55</v>
      </c>
      <c r="O11" s="29" t="str">
        <f>VLOOKUP(N11,$Q$3:$R$8,2)</f>
        <v>6 (шест)</v>
      </c>
    </row>
    <row r="12" spans="1:18" ht="15.75">
      <c r="A12" s="1" t="s">
        <v>28</v>
      </c>
      <c r="C12" s="33"/>
      <c r="O12" s="8"/>
      <c r="Q12" s="5"/>
      <c r="R12" s="5"/>
    </row>
    <row r="14" spans="2:18" ht="15.75">
      <c r="B14" s="2" t="s">
        <v>29</v>
      </c>
      <c r="C14" s="33"/>
      <c r="I14" s="5" t="s">
        <v>30</v>
      </c>
      <c r="O14" s="8"/>
      <c r="Q14" s="5"/>
      <c r="R14" s="5"/>
    </row>
    <row r="15" spans="2:18" ht="15.75">
      <c r="B15" s="34">
        <v>44336</v>
      </c>
      <c r="C15" s="33"/>
      <c r="I15" s="5" t="s">
        <v>31</v>
      </c>
      <c r="O15" s="8"/>
      <c r="Q15" s="5"/>
      <c r="R15" s="5"/>
    </row>
    <row r="16" spans="2:18" ht="15.75">
      <c r="B16" s="1"/>
      <c r="O16" s="8"/>
      <c r="Q16" s="5"/>
      <c r="R16" s="5"/>
    </row>
    <row r="17" spans="1:18" ht="15.75">
      <c r="A17" s="7"/>
      <c r="B17" s="35"/>
      <c r="C17" s="36"/>
      <c r="F17" s="6"/>
      <c r="G17" s="8"/>
      <c r="I17" s="8"/>
      <c r="J17" s="8"/>
      <c r="L17" s="8"/>
      <c r="M17" s="8"/>
      <c r="N17" s="8"/>
      <c r="O17" s="8"/>
      <c r="Q17" s="5"/>
      <c r="R17" s="5"/>
    </row>
    <row r="18" spans="1:18" ht="15.75">
      <c r="A18" s="7"/>
      <c r="B18" s="37"/>
      <c r="C18" s="38"/>
      <c r="F18" s="6"/>
      <c r="G18" s="8"/>
      <c r="I18" s="8"/>
      <c r="J18" s="8"/>
      <c r="L18" s="8"/>
      <c r="M18" s="8"/>
      <c r="N18" s="8"/>
      <c r="O18" s="8"/>
      <c r="Q18" s="5"/>
      <c r="R18" s="5"/>
    </row>
    <row r="19" spans="1:18" ht="15.75">
      <c r="A19" s="7"/>
      <c r="B19" s="35"/>
      <c r="C19" s="36"/>
      <c r="F19" s="6"/>
      <c r="G19" s="8"/>
      <c r="I19" s="8"/>
      <c r="J19" s="39"/>
      <c r="L19" s="39"/>
      <c r="M19" s="8"/>
      <c r="N19" s="8"/>
      <c r="O19" s="8"/>
      <c r="Q19" s="5"/>
      <c r="R19" s="5"/>
    </row>
    <row r="20" spans="1:18" ht="15.75">
      <c r="A20" s="7"/>
      <c r="B20" s="37"/>
      <c r="C20" s="38"/>
      <c r="F20" s="6"/>
      <c r="G20" s="8"/>
      <c r="I20" s="8"/>
      <c r="J20" s="39"/>
      <c r="L20" s="39"/>
      <c r="M20" s="8"/>
      <c r="N20" s="8"/>
      <c r="O20" s="8"/>
      <c r="Q20" s="5"/>
      <c r="R20" s="5"/>
    </row>
    <row r="21" spans="1:18" ht="15.75">
      <c r="A21" s="7"/>
      <c r="B21" s="40"/>
      <c r="C21" s="41"/>
      <c r="F21" s="6"/>
      <c r="G21" s="8"/>
      <c r="I21" s="8"/>
      <c r="J21" s="8"/>
      <c r="L21" s="8"/>
      <c r="M21" s="8"/>
      <c r="N21" s="8"/>
      <c r="O21" s="8"/>
      <c r="Q21" s="5"/>
      <c r="R21" s="5"/>
    </row>
    <row r="22" spans="1:18" ht="15.75">
      <c r="A22" s="7"/>
      <c r="B22" s="35"/>
      <c r="C22" s="36"/>
      <c r="F22" s="6"/>
      <c r="G22" s="8"/>
      <c r="I22" s="8"/>
      <c r="J22" s="8"/>
      <c r="L22" s="8"/>
      <c r="M22" s="8"/>
      <c r="N22" s="8"/>
      <c r="O22" s="8"/>
      <c r="Q22" s="5"/>
      <c r="R22" s="5"/>
    </row>
    <row r="23" spans="1:18" ht="15.75">
      <c r="A23" s="7"/>
      <c r="B23" s="35"/>
      <c r="C23" s="36"/>
      <c r="F23" s="6"/>
      <c r="G23" s="8"/>
      <c r="I23" s="8"/>
      <c r="J23" s="8"/>
      <c r="L23" s="8"/>
      <c r="M23" s="8"/>
      <c r="N23" s="8"/>
      <c r="O23" s="8"/>
      <c r="Q23" s="5"/>
      <c r="R23" s="5"/>
    </row>
    <row r="24" spans="1:18" ht="15.75">
      <c r="A24" s="7"/>
      <c r="B24" s="37"/>
      <c r="C24" s="8"/>
      <c r="F24" s="6"/>
      <c r="G24" s="8"/>
      <c r="I24" s="8"/>
      <c r="J24" s="8"/>
      <c r="L24" s="8"/>
      <c r="M24" s="8"/>
      <c r="N24" s="8"/>
      <c r="O24" s="8"/>
      <c r="Q24" s="5"/>
      <c r="R24" s="5"/>
    </row>
    <row r="25" spans="1:18" ht="15.75">
      <c r="A25" s="7"/>
      <c r="B25" s="35"/>
      <c r="C25" s="36"/>
      <c r="F25" s="6"/>
      <c r="G25" s="8"/>
      <c r="I25" s="8"/>
      <c r="J25" s="8"/>
      <c r="L25" s="8"/>
      <c r="M25" s="8"/>
      <c r="N25" s="8"/>
      <c r="O25" s="8"/>
      <c r="Q25" s="5"/>
      <c r="R25" s="5"/>
    </row>
    <row r="26" spans="1:18" ht="15.75">
      <c r="A26" s="7"/>
      <c r="B26" s="35"/>
      <c r="C26" s="36"/>
      <c r="F26" s="6"/>
      <c r="G26" s="8"/>
      <c r="I26" s="8"/>
      <c r="J26" s="39"/>
      <c r="L26" s="39"/>
      <c r="M26" s="8"/>
      <c r="N26" s="8"/>
      <c r="O26" s="8"/>
      <c r="Q26" s="5"/>
      <c r="R26" s="5"/>
    </row>
    <row r="27" spans="1:18" ht="15.75">
      <c r="A27" s="7"/>
      <c r="B27" s="35"/>
      <c r="C27" s="36"/>
      <c r="F27" s="6"/>
      <c r="G27" s="8"/>
      <c r="I27" s="8"/>
      <c r="J27" s="8"/>
      <c r="L27" s="8"/>
      <c r="M27" s="8"/>
      <c r="N27" s="8"/>
      <c r="O27" s="8"/>
      <c r="Q27" s="5"/>
      <c r="R27" s="5"/>
    </row>
    <row r="28" spans="1:18" ht="15.75">
      <c r="A28" s="7"/>
      <c r="B28" s="35"/>
      <c r="C28" s="36"/>
      <c r="F28" s="6"/>
      <c r="G28" s="8"/>
      <c r="I28" s="8"/>
      <c r="J28" s="8"/>
      <c r="L28" s="8"/>
      <c r="M28" s="8"/>
      <c r="N28" s="8"/>
      <c r="O28" s="8"/>
      <c r="Q28" s="5"/>
      <c r="R28" s="5"/>
    </row>
    <row r="29" spans="1:18" ht="15.75">
      <c r="A29" s="7"/>
      <c r="B29" s="35"/>
      <c r="C29" s="36"/>
      <c r="F29" s="6"/>
      <c r="G29" s="8"/>
      <c r="I29" s="8"/>
      <c r="J29" s="39"/>
      <c r="L29" s="39"/>
      <c r="M29" s="8"/>
      <c r="N29" s="8"/>
      <c r="O29" s="8"/>
      <c r="Q29" s="5"/>
      <c r="R29" s="5"/>
    </row>
    <row r="30" spans="1:18" ht="15.75">
      <c r="A30" s="7"/>
      <c r="B30" s="35"/>
      <c r="C30" s="36"/>
      <c r="F30" s="6"/>
      <c r="G30" s="8"/>
      <c r="I30" s="8"/>
      <c r="J30" s="39"/>
      <c r="L30" s="39"/>
      <c r="M30" s="8"/>
      <c r="N30" s="8"/>
      <c r="O30" s="8"/>
      <c r="Q30" s="5"/>
      <c r="R30" s="5"/>
    </row>
    <row r="31" spans="1:18" ht="15.75">
      <c r="A31" s="7"/>
      <c r="B31" s="35"/>
      <c r="C31" s="6"/>
      <c r="F31" s="6"/>
      <c r="G31" s="8"/>
      <c r="I31" s="8"/>
      <c r="J31" s="8"/>
      <c r="L31" s="8"/>
      <c r="M31" s="8"/>
      <c r="N31" s="8"/>
      <c r="O31" s="8"/>
      <c r="Q31" s="5"/>
      <c r="R31" s="5"/>
    </row>
    <row r="32" spans="1:18" ht="15.75">
      <c r="A32" s="7"/>
      <c r="B32" s="35"/>
      <c r="C32" s="36"/>
      <c r="F32" s="6"/>
      <c r="G32" s="8"/>
      <c r="I32" s="8"/>
      <c r="J32" s="8"/>
      <c r="L32" s="8"/>
      <c r="M32" s="8"/>
      <c r="N32" s="8"/>
      <c r="O32" s="8"/>
      <c r="Q32" s="5"/>
      <c r="R32" s="5"/>
    </row>
    <row r="33" spans="1:18" ht="15.75">
      <c r="A33" s="7"/>
      <c r="B33" s="35"/>
      <c r="C33" s="6"/>
      <c r="F33" s="6"/>
      <c r="G33" s="8"/>
      <c r="I33" s="8"/>
      <c r="J33" s="8"/>
      <c r="L33" s="8"/>
      <c r="M33" s="8"/>
      <c r="N33" s="8"/>
      <c r="O33" s="8"/>
      <c r="Q33" s="5"/>
      <c r="R33" s="5"/>
    </row>
    <row r="34" spans="1:18" ht="15.75">
      <c r="A34" s="7"/>
      <c r="B34" s="37"/>
      <c r="C34" s="38"/>
      <c r="F34" s="6"/>
      <c r="G34" s="8"/>
      <c r="I34" s="8"/>
      <c r="J34" s="8"/>
      <c r="L34" s="8"/>
      <c r="M34" s="8"/>
      <c r="N34" s="8"/>
      <c r="O34" s="8"/>
      <c r="Q34" s="5"/>
      <c r="R34" s="5"/>
    </row>
    <row r="35" spans="1:18" ht="16.5" customHeight="1">
      <c r="A35" s="7"/>
      <c r="B35" s="35"/>
      <c r="C35" s="6"/>
      <c r="F35" s="6"/>
      <c r="G35" s="8"/>
      <c r="I35" s="8"/>
      <c r="J35" s="8"/>
      <c r="L35" s="8"/>
      <c r="M35" s="8"/>
      <c r="N35" s="8"/>
      <c r="O35" s="8"/>
      <c r="Q35" s="5"/>
      <c r="R35" s="5"/>
    </row>
    <row r="36" spans="1:18" ht="15.75">
      <c r="A36" s="7"/>
      <c r="B36" s="35"/>
      <c r="C36" s="36"/>
      <c r="F36" s="6"/>
      <c r="G36" s="8"/>
      <c r="I36" s="8"/>
      <c r="J36" s="39"/>
      <c r="L36" s="39"/>
      <c r="M36" s="8"/>
      <c r="N36" s="8"/>
      <c r="O36" s="8"/>
      <c r="Q36" s="5"/>
      <c r="R36" s="5"/>
    </row>
    <row r="37" spans="1:18" ht="15.75">
      <c r="A37" s="7"/>
      <c r="B37" s="37"/>
      <c r="C37" s="38"/>
      <c r="F37" s="6"/>
      <c r="G37" s="8"/>
      <c r="I37" s="8"/>
      <c r="J37" s="8"/>
      <c r="L37" s="8"/>
      <c r="M37" s="8"/>
      <c r="N37" s="8"/>
      <c r="O37" s="8"/>
      <c r="Q37" s="5"/>
      <c r="R37" s="5"/>
    </row>
    <row r="38" spans="1:18" ht="15.75">
      <c r="A38" s="7"/>
      <c r="B38" s="35"/>
      <c r="C38" s="36"/>
      <c r="F38" s="6"/>
      <c r="G38" s="8"/>
      <c r="I38" s="8"/>
      <c r="J38" s="8"/>
      <c r="L38" s="8"/>
      <c r="M38" s="8"/>
      <c r="N38" s="8"/>
      <c r="O38" s="8"/>
      <c r="Q38" s="5"/>
      <c r="R38" s="5"/>
    </row>
    <row r="39" spans="1:18" ht="15.75">
      <c r="A39" s="7"/>
      <c r="B39" s="35"/>
      <c r="C39" s="36"/>
      <c r="F39" s="6"/>
      <c r="G39" s="8"/>
      <c r="I39" s="8"/>
      <c r="J39" s="8"/>
      <c r="L39" s="8"/>
      <c r="M39" s="8"/>
      <c r="N39" s="8"/>
      <c r="O39" s="8"/>
      <c r="Q39" s="5"/>
      <c r="R39" s="5"/>
    </row>
    <row r="40" spans="1:18" ht="15.75">
      <c r="A40" s="7"/>
      <c r="B40" s="35"/>
      <c r="C40" s="36"/>
      <c r="F40" s="6"/>
      <c r="G40" s="8"/>
      <c r="I40" s="8"/>
      <c r="J40" s="8"/>
      <c r="L40" s="8"/>
      <c r="M40" s="8"/>
      <c r="N40" s="8"/>
      <c r="O40" s="8"/>
      <c r="Q40" s="5"/>
      <c r="R40" s="5"/>
    </row>
    <row r="41" spans="1:18" ht="15.75">
      <c r="A41" s="7"/>
      <c r="B41" s="42"/>
      <c r="C41" s="43"/>
      <c r="F41" s="6"/>
      <c r="G41" s="8"/>
      <c r="I41" s="8"/>
      <c r="J41" s="8"/>
      <c r="L41" s="8"/>
      <c r="M41" s="8"/>
      <c r="N41" s="8"/>
      <c r="O41" s="8"/>
      <c r="Q41" s="5"/>
      <c r="R41" s="5"/>
    </row>
    <row r="42" spans="1:18" ht="15.75">
      <c r="A42" s="7"/>
      <c r="B42" s="35"/>
      <c r="C42" s="36"/>
      <c r="F42" s="6"/>
      <c r="G42" s="8"/>
      <c r="I42" s="8"/>
      <c r="J42" s="8"/>
      <c r="L42" s="8"/>
      <c r="M42" s="8"/>
      <c r="N42" s="8"/>
      <c r="O42" s="8"/>
      <c r="Q42" s="5"/>
      <c r="R42" s="5"/>
    </row>
    <row r="43" spans="1:18" ht="15.75">
      <c r="A43" s="7"/>
      <c r="B43" s="35"/>
      <c r="C43" s="36"/>
      <c r="F43" s="6"/>
      <c r="G43" s="8"/>
      <c r="I43" s="8"/>
      <c r="J43" s="8"/>
      <c r="L43" s="8"/>
      <c r="M43" s="8"/>
      <c r="N43" s="8"/>
      <c r="O43" s="8"/>
      <c r="Q43" s="5"/>
      <c r="R43" s="5"/>
    </row>
    <row r="44" spans="1:18" ht="15.75">
      <c r="A44" s="7"/>
      <c r="B44" s="35"/>
      <c r="C44" s="36"/>
      <c r="F44" s="6"/>
      <c r="G44" s="8"/>
      <c r="I44" s="8"/>
      <c r="J44" s="8"/>
      <c r="L44" s="8"/>
      <c r="M44" s="8"/>
      <c r="N44" s="8"/>
      <c r="O44" s="8"/>
      <c r="Q44" s="5"/>
      <c r="R44" s="5"/>
    </row>
    <row r="45" spans="1:18" ht="15.75">
      <c r="A45" s="7"/>
      <c r="B45" s="35"/>
      <c r="C45" s="36"/>
      <c r="F45" s="6"/>
      <c r="G45" s="8"/>
      <c r="I45" s="8"/>
      <c r="J45" s="8"/>
      <c r="L45" s="8"/>
      <c r="M45" s="8"/>
      <c r="N45" s="8"/>
      <c r="O45" s="8"/>
      <c r="Q45" s="5"/>
      <c r="R45" s="5"/>
    </row>
    <row r="46" spans="1:18" ht="15.75">
      <c r="A46" s="7"/>
      <c r="B46" s="37"/>
      <c r="C46" s="38"/>
      <c r="F46" s="6"/>
      <c r="G46" s="8"/>
      <c r="I46" s="8"/>
      <c r="J46" s="8"/>
      <c r="L46" s="8"/>
      <c r="M46" s="8"/>
      <c r="N46" s="8"/>
      <c r="O46" s="8"/>
      <c r="Q46" s="5"/>
      <c r="R46" s="5"/>
    </row>
    <row r="47" spans="1:18" ht="15.75">
      <c r="A47" s="7"/>
      <c r="B47" s="40"/>
      <c r="C47" s="41"/>
      <c r="F47" s="6"/>
      <c r="G47" s="8"/>
      <c r="I47" s="8"/>
      <c r="J47" s="8"/>
      <c r="L47" s="8"/>
      <c r="M47" s="8"/>
      <c r="N47" s="8"/>
      <c r="O47" s="8"/>
      <c r="Q47" s="5"/>
      <c r="R47" s="5"/>
    </row>
    <row r="48" spans="1:18" ht="15.75">
      <c r="A48" s="7"/>
      <c r="B48" s="35"/>
      <c r="C48" s="36"/>
      <c r="F48" s="6"/>
      <c r="G48" s="8"/>
      <c r="I48" s="8"/>
      <c r="J48" s="39"/>
      <c r="L48" s="39"/>
      <c r="M48" s="8"/>
      <c r="N48" s="8"/>
      <c r="O48" s="8"/>
      <c r="Q48" s="5"/>
      <c r="R48" s="5"/>
    </row>
    <row r="49" spans="1:18" ht="15.75">
      <c r="A49" s="7"/>
      <c r="B49" s="40"/>
      <c r="C49" s="41"/>
      <c r="F49" s="6"/>
      <c r="G49" s="8"/>
      <c r="I49" s="8"/>
      <c r="J49" s="8"/>
      <c r="L49" s="8"/>
      <c r="M49" s="8"/>
      <c r="N49" s="8"/>
      <c r="O49" s="8"/>
      <c r="Q49" s="5"/>
      <c r="R49" s="5"/>
    </row>
    <row r="50" spans="1:18" ht="15.75">
      <c r="A50" s="7"/>
      <c r="B50" s="37"/>
      <c r="C50" s="38"/>
      <c r="F50" s="6"/>
      <c r="G50" s="8"/>
      <c r="I50" s="8"/>
      <c r="J50" s="8"/>
      <c r="L50" s="8"/>
      <c r="M50" s="8"/>
      <c r="N50" s="8"/>
      <c r="O50" s="8"/>
      <c r="Q50" s="5"/>
      <c r="R50" s="5"/>
    </row>
    <row r="51" spans="1:18" ht="15.75">
      <c r="A51" s="7"/>
      <c r="B51" s="37"/>
      <c r="C51" s="38"/>
      <c r="F51" s="6"/>
      <c r="G51" s="8"/>
      <c r="I51" s="8"/>
      <c r="J51" s="39"/>
      <c r="L51" s="39"/>
      <c r="M51" s="8"/>
      <c r="N51" s="8"/>
      <c r="O51" s="8"/>
      <c r="Q51" s="5"/>
      <c r="R51" s="5"/>
    </row>
    <row r="52" spans="1:18" ht="15.75">
      <c r="A52" s="7"/>
      <c r="B52" s="37"/>
      <c r="C52" s="38"/>
      <c r="F52" s="6"/>
      <c r="G52" s="8"/>
      <c r="I52" s="8"/>
      <c r="J52" s="8"/>
      <c r="L52" s="8"/>
      <c r="M52" s="8"/>
      <c r="N52" s="8"/>
      <c r="O52" s="8"/>
      <c r="Q52" s="5"/>
      <c r="R52" s="5"/>
    </row>
    <row r="53" spans="1:18" ht="15.75">
      <c r="A53" s="7"/>
      <c r="B53" s="42"/>
      <c r="C53" s="43"/>
      <c r="F53" s="6"/>
      <c r="G53" s="8"/>
      <c r="I53" s="8"/>
      <c r="J53" s="8"/>
      <c r="L53" s="8"/>
      <c r="M53" s="8"/>
      <c r="N53" s="8"/>
      <c r="O53" s="8"/>
      <c r="Q53" s="5"/>
      <c r="R53" s="5"/>
    </row>
    <row r="54" spans="1:18" ht="15.75">
      <c r="A54" s="7"/>
      <c r="B54" s="37"/>
      <c r="C54" s="38"/>
      <c r="F54" s="6"/>
      <c r="G54" s="8"/>
      <c r="I54" s="8"/>
      <c r="J54" s="8"/>
      <c r="L54" s="8"/>
      <c r="M54" s="8"/>
      <c r="N54" s="8"/>
      <c r="O54" s="8"/>
      <c r="Q54" s="5"/>
      <c r="R54" s="5"/>
    </row>
    <row r="55" spans="1:18" ht="15.75">
      <c r="A55" s="7"/>
      <c r="B55" s="35"/>
      <c r="C55" s="36"/>
      <c r="F55" s="6"/>
      <c r="G55" s="8"/>
      <c r="I55" s="8"/>
      <c r="J55" s="8"/>
      <c r="L55" s="8"/>
      <c r="M55" s="8"/>
      <c r="N55" s="8"/>
      <c r="O55" s="8"/>
      <c r="Q55" s="5"/>
      <c r="R55" s="5"/>
    </row>
    <row r="56" spans="1:18" ht="15.75">
      <c r="A56" s="7"/>
      <c r="B56" s="35"/>
      <c r="C56" s="36"/>
      <c r="F56" s="6"/>
      <c r="G56" s="8"/>
      <c r="I56" s="8"/>
      <c r="J56" s="8"/>
      <c r="L56" s="8"/>
      <c r="M56" s="8"/>
      <c r="N56" s="8"/>
      <c r="O56" s="8"/>
      <c r="Q56" s="5"/>
      <c r="R56" s="5"/>
    </row>
    <row r="57" spans="1:18" ht="15.75">
      <c r="A57" s="7"/>
      <c r="B57" s="35"/>
      <c r="C57" s="36"/>
      <c r="F57" s="6"/>
      <c r="G57" s="8"/>
      <c r="I57" s="8"/>
      <c r="J57" s="8"/>
      <c r="L57" s="8"/>
      <c r="M57" s="8"/>
      <c r="N57" s="8"/>
      <c r="O57" s="8"/>
      <c r="Q57" s="5"/>
      <c r="R57" s="5"/>
    </row>
    <row r="58" spans="1:18" ht="15.75">
      <c r="A58" s="7"/>
      <c r="B58" s="35"/>
      <c r="C58" s="36"/>
      <c r="F58" s="6"/>
      <c r="G58" s="8"/>
      <c r="I58" s="8"/>
      <c r="J58" s="8"/>
      <c r="L58" s="8"/>
      <c r="M58" s="8"/>
      <c r="N58" s="8"/>
      <c r="O58" s="8"/>
      <c r="Q58" s="5"/>
      <c r="R58" s="5"/>
    </row>
    <row r="59" spans="1:18" ht="15.75">
      <c r="A59" s="7"/>
      <c r="B59" s="35"/>
      <c r="C59" s="36"/>
      <c r="F59" s="6"/>
      <c r="G59" s="8"/>
      <c r="I59" s="8"/>
      <c r="J59" s="39"/>
      <c r="L59" s="39"/>
      <c r="M59" s="8"/>
      <c r="N59" s="8"/>
      <c r="O59" s="8"/>
      <c r="Q59" s="5"/>
      <c r="R59" s="5"/>
    </row>
    <row r="60" spans="1:18" ht="15.75">
      <c r="A60" s="7"/>
      <c r="B60" s="35"/>
      <c r="C60" s="36"/>
      <c r="F60" s="6"/>
      <c r="G60" s="8"/>
      <c r="I60" s="8"/>
      <c r="J60" s="8"/>
      <c r="L60" s="8"/>
      <c r="M60" s="8"/>
      <c r="N60" s="8"/>
      <c r="O60" s="8"/>
      <c r="Q60" s="5"/>
      <c r="R60" s="5"/>
    </row>
    <row r="61" spans="1:18" ht="15.75">
      <c r="A61" s="7"/>
      <c r="B61" s="42"/>
      <c r="C61" s="43"/>
      <c r="F61" s="6"/>
      <c r="G61" s="8"/>
      <c r="I61" s="8"/>
      <c r="J61" s="39"/>
      <c r="L61" s="39"/>
      <c r="M61" s="8"/>
      <c r="N61" s="8"/>
      <c r="O61" s="8"/>
      <c r="Q61" s="5"/>
      <c r="R61" s="5"/>
    </row>
    <row r="62" spans="1:18" ht="15.75">
      <c r="A62" s="7"/>
      <c r="B62" s="37"/>
      <c r="C62" s="38"/>
      <c r="F62" s="6"/>
      <c r="G62" s="8"/>
      <c r="I62" s="8"/>
      <c r="J62" s="8"/>
      <c r="L62" s="8"/>
      <c r="M62" s="8"/>
      <c r="N62" s="8"/>
      <c r="O62" s="8"/>
      <c r="Q62" s="5"/>
      <c r="R62" s="5"/>
    </row>
    <row r="63" spans="1:18" ht="15.75">
      <c r="A63" s="7"/>
      <c r="B63" s="37"/>
      <c r="C63" s="8"/>
      <c r="F63" s="6"/>
      <c r="G63" s="8"/>
      <c r="I63" s="8"/>
      <c r="J63" s="8"/>
      <c r="L63" s="8"/>
      <c r="M63" s="8"/>
      <c r="N63" s="8"/>
      <c r="O63" s="8"/>
      <c r="Q63" s="5"/>
      <c r="R63" s="5"/>
    </row>
    <row r="64" spans="1:18" ht="15.75">
      <c r="A64" s="7"/>
      <c r="B64" s="35"/>
      <c r="C64" s="36"/>
      <c r="F64" s="6"/>
      <c r="G64" s="8"/>
      <c r="I64" s="8"/>
      <c r="J64" s="39"/>
      <c r="L64" s="39"/>
      <c r="M64" s="8"/>
      <c r="N64" s="8"/>
      <c r="O64" s="8"/>
      <c r="Q64" s="5"/>
      <c r="R64" s="5"/>
    </row>
    <row r="65" spans="1:18" ht="15.75">
      <c r="A65" s="7"/>
      <c r="B65" s="35"/>
      <c r="C65" s="36"/>
      <c r="F65" s="6"/>
      <c r="G65" s="8"/>
      <c r="I65" s="8"/>
      <c r="J65" s="8"/>
      <c r="L65" s="8"/>
      <c r="M65" s="8"/>
      <c r="N65" s="8"/>
      <c r="O65" s="8"/>
      <c r="Q65" s="5"/>
      <c r="R65" s="5"/>
    </row>
    <row r="66" spans="1:18" ht="15.75">
      <c r="A66" s="7"/>
      <c r="B66" s="37"/>
      <c r="C66" s="38"/>
      <c r="F66" s="6"/>
      <c r="G66" s="8"/>
      <c r="I66" s="8"/>
      <c r="J66" s="39"/>
      <c r="L66" s="39"/>
      <c r="M66" s="8"/>
      <c r="N66" s="8"/>
      <c r="O66" s="8"/>
      <c r="Q66" s="5"/>
      <c r="R66" s="5"/>
    </row>
    <row r="67" spans="1:18" ht="15.75">
      <c r="A67" s="7"/>
      <c r="B67" s="40"/>
      <c r="C67" s="41"/>
      <c r="F67" s="6"/>
      <c r="G67" s="8"/>
      <c r="I67" s="8"/>
      <c r="J67" s="39"/>
      <c r="L67" s="39"/>
      <c r="M67" s="8"/>
      <c r="N67" s="8"/>
      <c r="O67" s="8"/>
      <c r="Q67" s="5"/>
      <c r="R67" s="5"/>
    </row>
    <row r="68" spans="1:18" ht="15.75">
      <c r="A68" s="7"/>
      <c r="B68" s="40"/>
      <c r="C68" s="41"/>
      <c r="F68" s="6"/>
      <c r="G68" s="8"/>
      <c r="I68" s="8"/>
      <c r="J68" s="39"/>
      <c r="L68" s="39"/>
      <c r="M68" s="8"/>
      <c r="N68" s="8"/>
      <c r="O68" s="8"/>
      <c r="Q68" s="5"/>
      <c r="R68" s="5"/>
    </row>
    <row r="69" spans="1:18" ht="15.75">
      <c r="A69" s="7"/>
      <c r="B69" s="37"/>
      <c r="C69" s="38"/>
      <c r="F69" s="6"/>
      <c r="G69" s="8"/>
      <c r="I69" s="8"/>
      <c r="J69" s="39"/>
      <c r="L69" s="39"/>
      <c r="M69" s="8"/>
      <c r="N69" s="8"/>
      <c r="O69" s="8"/>
      <c r="Q69" s="5"/>
      <c r="R69" s="5"/>
    </row>
    <row r="70" spans="1:18" ht="15.75">
      <c r="A70" s="7"/>
      <c r="B70" s="35"/>
      <c r="C70" s="36"/>
      <c r="F70" s="6"/>
      <c r="G70" s="8"/>
      <c r="I70" s="8"/>
      <c r="J70" s="8"/>
      <c r="L70" s="8"/>
      <c r="M70" s="8"/>
      <c r="N70" s="8"/>
      <c r="O70" s="8"/>
      <c r="Q70" s="5"/>
      <c r="R70" s="5"/>
    </row>
    <row r="71" spans="1:18" ht="15.75">
      <c r="A71" s="7"/>
      <c r="B71" s="37"/>
      <c r="C71" s="38"/>
      <c r="F71" s="6"/>
      <c r="G71" s="8"/>
      <c r="I71" s="8"/>
      <c r="J71" s="8"/>
      <c r="L71" s="8"/>
      <c r="M71" s="8"/>
      <c r="N71" s="8"/>
      <c r="O71" s="8"/>
      <c r="Q71" s="5"/>
      <c r="R71" s="5"/>
    </row>
    <row r="72" spans="1:18" ht="15.75">
      <c r="A72" s="7"/>
      <c r="B72" s="37"/>
      <c r="C72" s="38"/>
      <c r="F72" s="6"/>
      <c r="G72" s="8"/>
      <c r="I72" s="8"/>
      <c r="J72" s="8"/>
      <c r="L72" s="8"/>
      <c r="M72" s="8"/>
      <c r="N72" s="8"/>
      <c r="O72" s="8"/>
      <c r="Q72" s="5"/>
      <c r="R72" s="5"/>
    </row>
    <row r="73" spans="1:18" ht="15.75">
      <c r="A73" s="7"/>
      <c r="B73" s="35"/>
      <c r="C73" s="36"/>
      <c r="F73" s="6"/>
      <c r="G73" s="8"/>
      <c r="I73" s="8"/>
      <c r="J73" s="8"/>
      <c r="L73" s="8"/>
      <c r="M73" s="8"/>
      <c r="N73" s="8"/>
      <c r="O73" s="8"/>
      <c r="Q73" s="5"/>
      <c r="R73" s="5"/>
    </row>
    <row r="74" spans="1:18" ht="15.75">
      <c r="A74" s="7"/>
      <c r="B74" s="35"/>
      <c r="C74" s="36"/>
      <c r="F74" s="6"/>
      <c r="G74" s="8"/>
      <c r="I74" s="8"/>
      <c r="J74" s="8"/>
      <c r="L74" s="8"/>
      <c r="M74" s="8"/>
      <c r="N74" s="8"/>
      <c r="O74" s="8"/>
      <c r="Q74" s="5"/>
      <c r="R74" s="5"/>
    </row>
    <row r="75" spans="1:18" ht="15.75">
      <c r="A75" s="7"/>
      <c r="B75" s="37"/>
      <c r="C75" s="38"/>
      <c r="F75" s="6"/>
      <c r="G75" s="8"/>
      <c r="I75" s="8"/>
      <c r="J75" s="8"/>
      <c r="L75" s="8"/>
      <c r="M75" s="8"/>
      <c r="N75" s="8"/>
      <c r="O75" s="8"/>
      <c r="Q75" s="5"/>
      <c r="R75" s="5"/>
    </row>
    <row r="76" spans="1:18" ht="15.75">
      <c r="A76" s="7"/>
      <c r="B76" s="35"/>
      <c r="C76" s="36"/>
      <c r="F76" s="6"/>
      <c r="G76" s="8"/>
      <c r="I76" s="8"/>
      <c r="J76" s="8"/>
      <c r="L76" s="8"/>
      <c r="M76" s="8"/>
      <c r="N76" s="8"/>
      <c r="O76" s="8"/>
      <c r="Q76" s="5"/>
      <c r="R76" s="5"/>
    </row>
    <row r="77" spans="1:18" ht="15.75">
      <c r="A77" s="7"/>
      <c r="B77" s="35"/>
      <c r="C77" s="6"/>
      <c r="F77" s="6"/>
      <c r="G77" s="8"/>
      <c r="I77" s="8"/>
      <c r="J77" s="8"/>
      <c r="L77" s="8"/>
      <c r="M77" s="8"/>
      <c r="N77" s="8"/>
      <c r="O77" s="8"/>
      <c r="Q77" s="5"/>
      <c r="R77" s="5"/>
    </row>
    <row r="78" spans="1:18" ht="15.75">
      <c r="A78" s="7"/>
      <c r="B78" s="40"/>
      <c r="C78" s="41"/>
      <c r="F78" s="6"/>
      <c r="G78" s="8"/>
      <c r="I78" s="8"/>
      <c r="J78" s="8"/>
      <c r="L78" s="8"/>
      <c r="M78" s="8"/>
      <c r="N78" s="8"/>
      <c r="O78" s="8"/>
      <c r="Q78" s="5"/>
      <c r="R78" s="5"/>
    </row>
    <row r="79" spans="1:18" ht="15.75">
      <c r="A79" s="7"/>
      <c r="B79" s="35"/>
      <c r="C79" s="36"/>
      <c r="F79" s="6"/>
      <c r="G79" s="8"/>
      <c r="I79" s="8"/>
      <c r="J79" s="8"/>
      <c r="L79" s="8"/>
      <c r="M79" s="8"/>
      <c r="N79" s="8"/>
      <c r="O79" s="8"/>
      <c r="Q79" s="5"/>
      <c r="R79" s="5"/>
    </row>
    <row r="80" spans="1:18" ht="15.75">
      <c r="A80" s="7"/>
      <c r="B80" s="35"/>
      <c r="C80" s="36"/>
      <c r="F80" s="6"/>
      <c r="G80" s="8"/>
      <c r="I80" s="8"/>
      <c r="J80" s="39"/>
      <c r="L80" s="39"/>
      <c r="M80" s="8"/>
      <c r="N80" s="8"/>
      <c r="O80" s="8"/>
      <c r="Q80" s="5"/>
      <c r="R80" s="5"/>
    </row>
    <row r="81" spans="1:18" ht="15.75">
      <c r="A81" s="7"/>
      <c r="B81" s="37"/>
      <c r="C81" s="38"/>
      <c r="F81" s="6"/>
      <c r="G81" s="8"/>
      <c r="I81" s="8"/>
      <c r="J81" s="8"/>
      <c r="L81" s="8"/>
      <c r="M81" s="8"/>
      <c r="N81" s="8"/>
      <c r="O81" s="8"/>
      <c r="Q81" s="5"/>
      <c r="R81" s="5"/>
    </row>
    <row r="82" spans="1:18" ht="15.75">
      <c r="A82" s="7"/>
      <c r="B82" s="35"/>
      <c r="C82" s="36"/>
      <c r="F82" s="6"/>
      <c r="G82" s="8"/>
      <c r="I82" s="8"/>
      <c r="J82" s="39"/>
      <c r="L82" s="39"/>
      <c r="M82" s="8"/>
      <c r="N82" s="8"/>
      <c r="O82" s="8"/>
      <c r="Q82" s="5"/>
      <c r="R82" s="5"/>
    </row>
    <row r="83" spans="1:18" ht="15.75">
      <c r="A83" s="7"/>
      <c r="B83" s="35"/>
      <c r="C83" s="36"/>
      <c r="F83" s="6"/>
      <c r="G83" s="8"/>
      <c r="I83" s="8"/>
      <c r="J83" s="39"/>
      <c r="L83" s="39"/>
      <c r="M83" s="8"/>
      <c r="N83" s="8"/>
      <c r="O83" s="8"/>
      <c r="Q83" s="5"/>
      <c r="R83" s="5"/>
    </row>
    <row r="84" spans="1:18" ht="15.75">
      <c r="A84" s="7"/>
      <c r="B84" s="35"/>
      <c r="C84" s="36"/>
      <c r="F84" s="6"/>
      <c r="G84" s="8"/>
      <c r="I84" s="8"/>
      <c r="J84" s="8"/>
      <c r="L84" s="8"/>
      <c r="M84" s="8"/>
      <c r="N84" s="8"/>
      <c r="O84" s="8"/>
      <c r="Q84" s="5"/>
      <c r="R84" s="5"/>
    </row>
    <row r="85" spans="1:18" ht="15.75">
      <c r="A85" s="7"/>
      <c r="B85" s="35"/>
      <c r="C85" s="36"/>
      <c r="F85" s="6"/>
      <c r="G85" s="8"/>
      <c r="I85" s="8"/>
      <c r="J85" s="39"/>
      <c r="L85" s="39"/>
      <c r="M85" s="8"/>
      <c r="N85" s="8"/>
      <c r="O85" s="8"/>
      <c r="Q85" s="5"/>
      <c r="R85" s="5"/>
    </row>
    <row r="86" spans="1:18" ht="15.75">
      <c r="A86" s="7"/>
      <c r="B86" s="37"/>
      <c r="C86" s="38"/>
      <c r="F86" s="6"/>
      <c r="G86" s="8"/>
      <c r="I86" s="8"/>
      <c r="J86" s="8"/>
      <c r="L86" s="8"/>
      <c r="M86" s="8"/>
      <c r="N86" s="8"/>
      <c r="O86" s="8"/>
      <c r="Q86" s="5"/>
      <c r="R86" s="5"/>
    </row>
    <row r="87" spans="1:18" ht="15.75">
      <c r="A87" s="7"/>
      <c r="B87" s="35"/>
      <c r="C87" s="36"/>
      <c r="F87" s="6"/>
      <c r="G87" s="8"/>
      <c r="I87" s="8"/>
      <c r="J87" s="8"/>
      <c r="L87" s="8"/>
      <c r="M87" s="8"/>
      <c r="N87" s="8"/>
      <c r="O87" s="8"/>
      <c r="Q87" s="5"/>
      <c r="R87" s="5"/>
    </row>
    <row r="88" spans="1:18" ht="15.75">
      <c r="A88" s="7"/>
      <c r="B88" s="37"/>
      <c r="C88" s="38"/>
      <c r="F88" s="6"/>
      <c r="G88" s="8"/>
      <c r="I88" s="8"/>
      <c r="J88" s="8"/>
      <c r="L88" s="8"/>
      <c r="M88" s="8"/>
      <c r="N88" s="8"/>
      <c r="O88" s="8"/>
      <c r="Q88" s="5"/>
      <c r="R88" s="5"/>
    </row>
    <row r="89" spans="1:18" ht="15.75">
      <c r="A89" s="7"/>
      <c r="B89" s="37"/>
      <c r="C89" s="8"/>
      <c r="F89" s="6"/>
      <c r="G89" s="8"/>
      <c r="I89" s="8"/>
      <c r="J89" s="8"/>
      <c r="L89" s="8"/>
      <c r="M89" s="8"/>
      <c r="N89" s="8"/>
      <c r="O89" s="8"/>
      <c r="Q89" s="5"/>
      <c r="R89" s="5"/>
    </row>
    <row r="90" spans="1:18" ht="15.75">
      <c r="A90" s="7"/>
      <c r="B90" s="37"/>
      <c r="C90" s="38"/>
      <c r="F90" s="6"/>
      <c r="G90" s="8"/>
      <c r="I90" s="8"/>
      <c r="J90" s="39"/>
      <c r="L90" s="39"/>
      <c r="M90" s="8"/>
      <c r="N90" s="8"/>
      <c r="O90" s="8"/>
      <c r="Q90" s="5"/>
      <c r="R90" s="5"/>
    </row>
    <row r="91" spans="1:18" ht="15.75">
      <c r="A91" s="7"/>
      <c r="B91" s="37"/>
      <c r="C91" s="38"/>
      <c r="F91" s="6"/>
      <c r="G91" s="8"/>
      <c r="I91" s="8"/>
      <c r="J91" s="39"/>
      <c r="L91" s="39"/>
      <c r="M91" s="8"/>
      <c r="N91" s="8"/>
      <c r="O91" s="8"/>
      <c r="Q91" s="5"/>
      <c r="R91" s="5"/>
    </row>
    <row r="92" spans="1:18" ht="15.75">
      <c r="A92" s="7"/>
      <c r="B92" s="35"/>
      <c r="C92" s="6"/>
      <c r="F92" s="6"/>
      <c r="G92" s="8"/>
      <c r="I92" s="8"/>
      <c r="J92" s="8"/>
      <c r="L92" s="8"/>
      <c r="M92" s="8"/>
      <c r="N92" s="8"/>
      <c r="O92" s="8"/>
      <c r="Q92" s="5"/>
      <c r="R92" s="5"/>
    </row>
    <row r="93" spans="1:15" ht="15.75">
      <c r="A93" s="7"/>
      <c r="B93" s="37"/>
      <c r="C93" s="38"/>
      <c r="F93" s="6"/>
      <c r="G93" s="8"/>
      <c r="I93" s="8"/>
      <c r="J93" s="8"/>
      <c r="L93" s="8"/>
      <c r="M93" s="8"/>
      <c r="N93" s="8"/>
      <c r="O93" s="8"/>
    </row>
    <row r="94" spans="1:15" ht="15.75">
      <c r="A94" s="7"/>
      <c r="B94" s="40"/>
      <c r="C94" s="41"/>
      <c r="F94" s="6"/>
      <c r="G94" s="8"/>
      <c r="I94" s="8"/>
      <c r="J94" s="8"/>
      <c r="L94" s="8"/>
      <c r="M94" s="8"/>
      <c r="N94" s="8"/>
      <c r="O94" s="8"/>
    </row>
    <row r="95" spans="1:15" ht="15.75">
      <c r="A95" s="7"/>
      <c r="B95" s="37"/>
      <c r="C95" s="38"/>
      <c r="F95" s="6"/>
      <c r="G95" s="8"/>
      <c r="I95" s="8"/>
      <c r="J95" s="8"/>
      <c r="L95" s="8"/>
      <c r="M95" s="8"/>
      <c r="N95" s="8"/>
      <c r="O95" s="8"/>
    </row>
    <row r="96" spans="1:15" ht="15.75">
      <c r="A96" s="7"/>
      <c r="B96" s="35"/>
      <c r="C96" s="6"/>
      <c r="F96" s="6"/>
      <c r="G96" s="8"/>
      <c r="I96" s="8"/>
      <c r="J96" s="8"/>
      <c r="L96" s="8"/>
      <c r="M96" s="8"/>
      <c r="N96" s="8"/>
      <c r="O96" s="8"/>
    </row>
    <row r="97" spans="1:15" ht="15.75">
      <c r="A97" s="7"/>
      <c r="B97" s="40"/>
      <c r="C97" s="41"/>
      <c r="F97" s="6"/>
      <c r="G97" s="8"/>
      <c r="I97" s="8"/>
      <c r="J97" s="8"/>
      <c r="L97" s="8"/>
      <c r="M97" s="8"/>
      <c r="N97" s="8"/>
      <c r="O97" s="8"/>
    </row>
    <row r="98" spans="2:14" ht="15.75">
      <c r="B98" s="1"/>
      <c r="C98" s="1"/>
      <c r="D98" s="1"/>
      <c r="E98" s="1"/>
      <c r="F98" s="1"/>
      <c r="G98" s="1"/>
      <c r="H98" s="1"/>
      <c r="I98" s="1"/>
      <c r="K98" s="1"/>
      <c r="N98" s="1"/>
    </row>
    <row r="99" spans="2:14" ht="15.75">
      <c r="B99" s="1"/>
      <c r="C99" s="1"/>
      <c r="D99" s="1"/>
      <c r="E99" s="1"/>
      <c r="F99" s="1"/>
      <c r="G99" s="1"/>
      <c r="H99" s="1"/>
      <c r="I99" s="1"/>
      <c r="K99" s="1"/>
      <c r="N99" s="1"/>
    </row>
    <row r="100" spans="2:14" ht="15.75">
      <c r="B100" s="1"/>
      <c r="C100" s="1"/>
      <c r="D100" s="1"/>
      <c r="E100" s="1"/>
      <c r="F100" s="1"/>
      <c r="G100" s="1"/>
      <c r="H100" s="1"/>
      <c r="I100" s="1"/>
      <c r="K100" s="1"/>
      <c r="N100" s="1"/>
    </row>
    <row r="101" spans="2:14" ht="15.75">
      <c r="B101" s="1"/>
      <c r="C101" s="1"/>
      <c r="D101" s="1"/>
      <c r="E101" s="1"/>
      <c r="F101" s="1"/>
      <c r="G101" s="1"/>
      <c r="H101" s="1"/>
      <c r="I101" s="1"/>
      <c r="K101" s="1"/>
      <c r="N101" s="1"/>
    </row>
    <row r="102" spans="2:14" ht="15.75">
      <c r="B102" s="1"/>
      <c r="C102" s="1"/>
      <c r="D102" s="1"/>
      <c r="E102" s="1"/>
      <c r="F102" s="1"/>
      <c r="G102" s="1"/>
      <c r="H102" s="1"/>
      <c r="I102" s="1"/>
      <c r="K102" s="1"/>
      <c r="N102" s="1"/>
    </row>
  </sheetData>
  <sheetProtection/>
  <mergeCells count="3">
    <mergeCell ref="C2:K2"/>
    <mergeCell ref="A4:O4"/>
    <mergeCell ref="A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2021-05-17T09:41:32Z</dcterms:created>
  <dcterms:modified xsi:type="dcterms:W3CDTF">2021-05-17T09:41:51Z</dcterms:modified>
  <cp:category/>
  <cp:version/>
  <cp:contentType/>
  <cp:contentStatus/>
</cp:coreProperties>
</file>