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<sst xmlns="http://schemas.openxmlformats.org/spreadsheetml/2006/main" count="35" uniqueCount="35">
  <si>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Прелиминарни резултати 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</si>
  <si>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</si>
  <si>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</si>
  <si>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</si>
  <si>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</si>
  <si>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</si>
  <si>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</si>
  <si>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</si>
  <si>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</si>
  <si>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</si>
  <si>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</si>
  <si>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</si>
  <si>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</si>
  <si>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</si>
  <si>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</si>
  <si>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</si>
  <si>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</si>
  <si>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</si>
  <si>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</si>
  <si>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</si>
  <si>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</si>
  <si>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</si>
  <si>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</si>
  <si>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</si>
  <si>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</si>
  <si>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Семинарска работа</t>
  </si>
  <si>
    <t>Предметен наставник</t>
  </si>
  <si>
    <t>Проф. Д-р Сашо Атанасоски</t>
  </si>
  <si>
    <r>
      <t xml:space="preserve">                                                                по предметот</t>
    </r>
    <r>
      <rPr>
        <b/>
        <sz val="14"/>
        <rFont val="Times New Roman"/>
        <family val="1"/>
      </rPr>
      <t xml:space="preserve"> Вовед во економска глобализација</t>
    </r>
  </si>
  <si>
    <t xml:space="preserve">                           од испитот и континуираното оценување 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</si>
  <si>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одржан на ден</t>
    </r>
    <r>
      <rPr>
        <b/>
        <sz val="14"/>
        <rFont val="Times New Roman"/>
        <family val="1"/>
      </rPr>
      <t xml:space="preserve"> 25.06.2021г.</t>
    </r>
  </si>
  <si>
    <t>05/16</t>
  </si>
  <si>
    <t>Заклучно со реден број 1 (еден).</t>
  </si>
  <si>
    <t>Консултации во врска со објавените прелиминарни резултати на 05.07.2021 (понеделник) и на 06.07.2021 (вторник) од 11 до 12 часот преку email : sasho.atanasoski@uklo.edu.mk</t>
  </si>
  <si>
    <t>02.07.2021г.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</si>
</sst>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2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textRotation="180" wrapText="1"/>
    </xf>
    <xf numFmtId="0" fontId="42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1" fillId="0" borderId="0" xfId="0" applyFont="1" applyBorder="1" applyAlignment="1">
      <alignment horizontal="left"/>
    </xf>
    <xf numFmtId="49" fontId="41" fillId="0" borderId="0" xfId="0" applyNumberFormat="1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1" fillId="0" borderId="0" xfId="0" applyFont="1" applyBorder="1" applyAlignment="1">
      <alignment horizontal="left" vertical="top" wrapText="1"/>
    </xf>
    <xf numFmtId="49" fontId="41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6"/>
  <sheetViews>
    <sheetView tabSelected="1" zoomScalePageLayoutView="0" workbookViewId="0" topLeftCell="A4">
      <selection activeCell="G19" sqref="G19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13" customWidth="1"/>
    <col min="6" max="7" width="8.00390625" style="14" customWidth="1"/>
    <col min="8" max="8" width="8.140625" style="5" customWidth="1"/>
    <col min="9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2" spans="3:28" ht="15.75" customHeight="1"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AA2" s="5" t="s">
        <v>1</v>
      </c>
      <c r="AB2" s="5" t="s">
        <v>2</v>
      </c>
    </row>
    <row r="3" spans="3:28" ht="15.75">
      <c r="C3" s="6" t="s">
        <v>29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AA3" s="1">
        <v>0</v>
      </c>
      <c r="AB3" s="1" t="s">
        <v>3</v>
      </c>
    </row>
    <row r="4" spans="1:28" ht="28.5" customHeight="1">
      <c r="A4" s="60" t="s">
        <v>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AA4" s="1">
        <v>51</v>
      </c>
      <c r="AB4" s="1" t="s">
        <v>4</v>
      </c>
    </row>
    <row r="5" spans="1:28" ht="18.75">
      <c r="A5" s="61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AA5" s="1">
        <v>61</v>
      </c>
      <c r="AB5" s="1" t="s">
        <v>5</v>
      </c>
    </row>
    <row r="6" spans="3:28" ht="15.75">
      <c r="C6" s="8"/>
      <c r="D6" s="9"/>
      <c r="E6" s="10"/>
      <c r="F6" s="11"/>
      <c r="G6" s="11"/>
      <c r="H6" s="8"/>
      <c r="I6" s="9"/>
      <c r="J6" s="9"/>
      <c r="K6" s="9"/>
      <c r="L6" s="9"/>
      <c r="M6" s="9"/>
      <c r="N6" s="8"/>
      <c r="O6" s="9"/>
      <c r="P6" s="9"/>
      <c r="Q6" s="8"/>
      <c r="R6" s="12"/>
      <c r="S6" s="8"/>
      <c r="T6" s="8"/>
      <c r="U6" s="12"/>
      <c r="AA6" s="1">
        <v>71</v>
      </c>
      <c r="AB6" s="1" t="s">
        <v>6</v>
      </c>
    </row>
    <row r="7" spans="27:28" ht="15.75">
      <c r="AA7" s="1">
        <v>81</v>
      </c>
      <c r="AB7" s="1" t="s">
        <v>7</v>
      </c>
    </row>
    <row r="8" spans="27:28" ht="15.75">
      <c r="AA8" s="1">
        <v>91</v>
      </c>
      <c r="AB8" s="1" t="s">
        <v>8</v>
      </c>
    </row>
    <row r="9" spans="1:25" ht="78" customHeight="1">
      <c r="A9" s="15" t="s">
        <v>9</v>
      </c>
      <c r="B9" s="16" t="s">
        <v>10</v>
      </c>
      <c r="C9" s="17" t="s">
        <v>11</v>
      </c>
      <c r="D9" s="18" t="s">
        <v>12</v>
      </c>
      <c r="E9" s="19" t="s">
        <v>13</v>
      </c>
      <c r="F9" s="18" t="s">
        <v>14</v>
      </c>
      <c r="G9" s="18" t="s">
        <v>25</v>
      </c>
      <c r="H9" s="20" t="s">
        <v>15</v>
      </c>
      <c r="I9" s="20" t="s">
        <v>16</v>
      </c>
      <c r="J9" s="20" t="s">
        <v>17</v>
      </c>
      <c r="K9" s="20" t="s">
        <v>18</v>
      </c>
      <c r="L9" s="21" t="s">
        <v>19</v>
      </c>
      <c r="M9" s="21" t="s">
        <v>20</v>
      </c>
      <c r="N9" s="21" t="s">
        <v>21</v>
      </c>
      <c r="O9" s="22" t="s">
        <v>22</v>
      </c>
      <c r="P9" s="23" t="s">
        <v>23</v>
      </c>
      <c r="Q9" s="1"/>
      <c r="R9" s="1"/>
      <c r="S9" s="1"/>
      <c r="U9" s="1"/>
      <c r="X9" s="1"/>
      <c r="Y9" s="1"/>
    </row>
    <row r="10" spans="1:25" ht="15.75">
      <c r="A10" s="24">
        <v>1</v>
      </c>
      <c r="B10" s="25"/>
      <c r="C10" s="26" t="s">
        <v>31</v>
      </c>
      <c r="D10" s="27"/>
      <c r="E10" s="27"/>
      <c r="F10" s="27">
        <v>0</v>
      </c>
      <c r="G10" s="27">
        <v>7</v>
      </c>
      <c r="H10" s="28">
        <v>0</v>
      </c>
      <c r="I10" s="29">
        <v>0</v>
      </c>
      <c r="J10" s="28">
        <v>4</v>
      </c>
      <c r="K10" s="28">
        <v>0</v>
      </c>
      <c r="L10" s="29">
        <v>0</v>
      </c>
      <c r="M10" s="28">
        <v>0</v>
      </c>
      <c r="N10" s="28">
        <f>G10+M10+K10+J10+I10+H10+L10</f>
        <v>11</v>
      </c>
      <c r="O10" s="28">
        <f>SUM(F10+N10)</f>
        <v>11</v>
      </c>
      <c r="P10" s="28" t="str">
        <f>VLOOKUP(O10,$AA$3:$AB$8,2)</f>
        <v>5 (пет)</v>
      </c>
      <c r="Q10" s="1"/>
      <c r="R10" s="1"/>
      <c r="S10" s="1"/>
      <c r="U10" s="1"/>
      <c r="X10" s="1"/>
      <c r="Y10" s="1"/>
    </row>
    <row r="11" spans="1:25" ht="15.75">
      <c r="A11" s="1" t="s">
        <v>32</v>
      </c>
      <c r="C11" s="30"/>
      <c r="Y11" s="1"/>
    </row>
    <row r="12" spans="1:25" ht="15.75">
      <c r="A12" s="58"/>
      <c r="B12" s="44"/>
      <c r="C12" s="45"/>
      <c r="D12" s="46"/>
      <c r="E12" s="46"/>
      <c r="F12" s="46"/>
      <c r="G12" s="46"/>
      <c r="H12" s="47"/>
      <c r="I12" s="48"/>
      <c r="J12" s="47"/>
      <c r="K12" s="47"/>
      <c r="L12" s="48"/>
      <c r="M12" s="47"/>
      <c r="N12" s="47"/>
      <c r="O12" s="47"/>
      <c r="P12" s="47"/>
      <c r="Q12" s="1"/>
      <c r="R12" s="5"/>
      <c r="U12" s="1"/>
      <c r="X12" s="1"/>
      <c r="Y12" s="1"/>
    </row>
    <row r="13" spans="1:25" ht="15.75">
      <c r="A13" s="58"/>
      <c r="B13" s="44" t="s">
        <v>33</v>
      </c>
      <c r="C13" s="45"/>
      <c r="D13" s="46"/>
      <c r="E13" s="46"/>
      <c r="F13" s="46"/>
      <c r="G13" s="46"/>
      <c r="H13" s="47"/>
      <c r="I13" s="48"/>
      <c r="J13" s="47"/>
      <c r="K13" s="47"/>
      <c r="L13" s="48"/>
      <c r="M13" s="47"/>
      <c r="N13" s="47"/>
      <c r="O13" s="47"/>
      <c r="P13" s="47"/>
      <c r="Q13" s="1"/>
      <c r="R13" s="5"/>
      <c r="U13" s="1"/>
      <c r="X13" s="1"/>
      <c r="Y13" s="1"/>
    </row>
    <row r="14" spans="1:25" ht="15.75">
      <c r="A14" s="58"/>
      <c r="B14" s="49"/>
      <c r="C14" s="47"/>
      <c r="D14" s="48"/>
      <c r="E14" s="46"/>
      <c r="F14" s="46"/>
      <c r="G14" s="46"/>
      <c r="H14" s="47"/>
      <c r="I14" s="48"/>
      <c r="J14" s="47"/>
      <c r="K14" s="47"/>
      <c r="L14" s="48"/>
      <c r="M14" s="47"/>
      <c r="N14" s="47"/>
      <c r="O14" s="47"/>
      <c r="P14" s="47"/>
      <c r="Q14" s="1"/>
      <c r="R14" s="5"/>
      <c r="U14" s="1"/>
      <c r="X14" s="1"/>
      <c r="Y14" s="1"/>
    </row>
    <row r="15" spans="1:25" ht="15.75">
      <c r="A15" s="58"/>
      <c r="B15" s="54"/>
      <c r="C15" s="55" t="s">
        <v>24</v>
      </c>
      <c r="D15" s="48"/>
      <c r="E15" s="46"/>
      <c r="F15" s="46"/>
      <c r="G15" s="46"/>
      <c r="H15" s="47"/>
      <c r="I15" s="48"/>
      <c r="J15" s="47"/>
      <c r="K15" s="47"/>
      <c r="L15" s="48" t="s">
        <v>26</v>
      </c>
      <c r="M15" s="47"/>
      <c r="N15" s="47"/>
      <c r="O15" s="47"/>
      <c r="P15" s="47"/>
      <c r="Q15" s="1"/>
      <c r="R15" s="5"/>
      <c r="U15" s="1"/>
      <c r="X15" s="1"/>
      <c r="Y15" s="1"/>
    </row>
    <row r="16" spans="1:25" ht="15.75">
      <c r="A16" s="58"/>
      <c r="B16" s="49"/>
      <c r="C16" s="53" t="s">
        <v>34</v>
      </c>
      <c r="D16" s="46"/>
      <c r="E16" s="46"/>
      <c r="F16" s="46"/>
      <c r="G16" s="46"/>
      <c r="H16" s="47"/>
      <c r="I16" s="48"/>
      <c r="J16" s="47"/>
      <c r="K16" s="47"/>
      <c r="L16" s="48" t="s">
        <v>27</v>
      </c>
      <c r="M16" s="47"/>
      <c r="N16" s="47"/>
      <c r="O16" s="47"/>
      <c r="P16" s="47"/>
      <c r="Q16" s="1"/>
      <c r="R16" s="5"/>
      <c r="U16" s="1"/>
      <c r="X16" s="1"/>
      <c r="Y16" s="1"/>
    </row>
    <row r="17" spans="1:25" ht="15.75">
      <c r="A17" s="58"/>
      <c r="B17" s="44"/>
      <c r="C17" s="45"/>
      <c r="D17" s="46"/>
      <c r="E17" s="46"/>
      <c r="F17" s="46"/>
      <c r="G17" s="46"/>
      <c r="H17" s="47"/>
      <c r="I17" s="48"/>
      <c r="J17" s="47"/>
      <c r="K17" s="50"/>
      <c r="L17" s="48"/>
      <c r="M17" s="50"/>
      <c r="N17" s="47"/>
      <c r="O17" s="47"/>
      <c r="P17" s="47"/>
      <c r="Q17" s="1"/>
      <c r="R17" s="5"/>
      <c r="U17" s="1"/>
      <c r="X17" s="1"/>
      <c r="Y17" s="1"/>
    </row>
    <row r="18" spans="1:25" ht="15.75">
      <c r="A18" s="58"/>
      <c r="B18" s="44"/>
      <c r="C18" s="45"/>
      <c r="D18" s="46"/>
      <c r="E18" s="46"/>
      <c r="F18" s="46"/>
      <c r="G18" s="46"/>
      <c r="H18" s="47"/>
      <c r="I18" s="48"/>
      <c r="J18" s="47"/>
      <c r="K18" s="47"/>
      <c r="L18" s="48"/>
      <c r="M18" s="47"/>
      <c r="N18" s="47"/>
      <c r="O18" s="47"/>
      <c r="P18" s="47"/>
      <c r="Q18" s="1"/>
      <c r="R18" s="5"/>
      <c r="U18" s="1"/>
      <c r="X18" s="1"/>
      <c r="Y18" s="1"/>
    </row>
    <row r="19" spans="1:25" ht="15.75">
      <c r="A19" s="58"/>
      <c r="B19" s="44"/>
      <c r="C19" s="45"/>
      <c r="D19" s="46"/>
      <c r="E19" s="46"/>
      <c r="F19" s="46"/>
      <c r="G19" s="46"/>
      <c r="H19" s="47"/>
      <c r="I19" s="48"/>
      <c r="J19" s="47"/>
      <c r="K19" s="47"/>
      <c r="L19" s="48"/>
      <c r="M19" s="47"/>
      <c r="N19" s="47"/>
      <c r="O19" s="47"/>
      <c r="P19" s="47"/>
      <c r="Q19" s="1"/>
      <c r="R19" s="5"/>
      <c r="U19" s="1"/>
      <c r="X19" s="1"/>
      <c r="Y19" s="1"/>
    </row>
    <row r="20" spans="1:25" ht="15.75">
      <c r="A20" s="58"/>
      <c r="B20" s="44"/>
      <c r="C20" s="45"/>
      <c r="D20" s="46"/>
      <c r="E20" s="46"/>
      <c r="F20" s="46"/>
      <c r="G20" s="46"/>
      <c r="H20" s="47"/>
      <c r="I20" s="48"/>
      <c r="J20" s="47"/>
      <c r="K20" s="47"/>
      <c r="L20" s="48"/>
      <c r="M20" s="47"/>
      <c r="N20" s="47"/>
      <c r="O20" s="47"/>
      <c r="P20" s="47"/>
      <c r="Q20" s="1"/>
      <c r="R20" s="5"/>
      <c r="U20" s="1"/>
      <c r="X20" s="1"/>
      <c r="Y20" s="1"/>
    </row>
    <row r="21" spans="1:25" ht="15.75">
      <c r="A21" s="58"/>
      <c r="B21" s="56"/>
      <c r="C21" s="57"/>
      <c r="D21" s="48"/>
      <c r="E21" s="46"/>
      <c r="F21" s="46"/>
      <c r="G21" s="46"/>
      <c r="H21" s="47"/>
      <c r="I21" s="48"/>
      <c r="J21" s="47"/>
      <c r="K21" s="47"/>
      <c r="L21" s="48"/>
      <c r="M21" s="47"/>
      <c r="N21" s="47"/>
      <c r="O21" s="47"/>
      <c r="P21" s="47"/>
      <c r="Q21" s="1"/>
      <c r="R21" s="5"/>
      <c r="U21" s="1"/>
      <c r="X21" s="1"/>
      <c r="Y21" s="1"/>
    </row>
    <row r="22" spans="1:25" ht="15.75">
      <c r="A22" s="58"/>
      <c r="B22" s="49"/>
      <c r="C22" s="53"/>
      <c r="D22" s="48"/>
      <c r="E22" s="46"/>
      <c r="F22" s="46"/>
      <c r="G22" s="46"/>
      <c r="H22" s="47"/>
      <c r="I22" s="48"/>
      <c r="J22" s="47"/>
      <c r="K22" s="47"/>
      <c r="L22" s="48"/>
      <c r="M22" s="47"/>
      <c r="N22" s="47"/>
      <c r="O22" s="47"/>
      <c r="P22" s="47"/>
      <c r="Q22" s="1"/>
      <c r="R22" s="5"/>
      <c r="U22" s="1"/>
      <c r="X22" s="1"/>
      <c r="Y22" s="1"/>
    </row>
    <row r="23" spans="1:25" ht="15.75">
      <c r="A23" s="58"/>
      <c r="B23" s="44"/>
      <c r="C23" s="45"/>
      <c r="D23" s="46"/>
      <c r="E23" s="46"/>
      <c r="F23" s="46"/>
      <c r="G23" s="46"/>
      <c r="H23" s="47"/>
      <c r="I23" s="48"/>
      <c r="J23" s="47"/>
      <c r="K23" s="47"/>
      <c r="L23" s="48"/>
      <c r="M23" s="47"/>
      <c r="N23" s="47"/>
      <c r="O23" s="47"/>
      <c r="P23" s="47"/>
      <c r="Q23" s="1"/>
      <c r="R23" s="5"/>
      <c r="U23" s="1"/>
      <c r="X23" s="1"/>
      <c r="Y23" s="1"/>
    </row>
    <row r="24" spans="1:25" ht="15.75">
      <c r="A24" s="58"/>
      <c r="B24" s="51"/>
      <c r="C24" s="52"/>
      <c r="D24" s="46"/>
      <c r="E24" s="46"/>
      <c r="F24" s="46"/>
      <c r="G24" s="46"/>
      <c r="H24" s="47"/>
      <c r="I24" s="48"/>
      <c r="J24" s="47"/>
      <c r="K24" s="50"/>
      <c r="L24" s="48"/>
      <c r="M24" s="50"/>
      <c r="N24" s="47"/>
      <c r="O24" s="47"/>
      <c r="P24" s="47"/>
      <c r="Q24" s="1"/>
      <c r="R24" s="5"/>
      <c r="U24" s="1"/>
      <c r="X24" s="1"/>
      <c r="Y24" s="1"/>
    </row>
    <row r="25" spans="1:25" ht="15.75">
      <c r="A25" s="58"/>
      <c r="B25" s="44"/>
      <c r="C25" s="45"/>
      <c r="D25" s="46"/>
      <c r="E25" s="46"/>
      <c r="F25" s="46"/>
      <c r="G25" s="46"/>
      <c r="H25" s="47"/>
      <c r="I25" s="48"/>
      <c r="J25" s="47"/>
      <c r="K25" s="47"/>
      <c r="L25" s="48"/>
      <c r="M25" s="47"/>
      <c r="N25" s="47"/>
      <c r="O25" s="47"/>
      <c r="P25" s="47"/>
      <c r="Q25" s="1"/>
      <c r="R25" s="5"/>
      <c r="U25" s="1"/>
      <c r="X25" s="1"/>
      <c r="Y25" s="1"/>
    </row>
    <row r="26" spans="1:25" ht="15.75">
      <c r="A26" s="58"/>
      <c r="B26" s="51"/>
      <c r="C26" s="52"/>
      <c r="D26" s="46"/>
      <c r="E26" s="46"/>
      <c r="F26" s="46"/>
      <c r="G26" s="46"/>
      <c r="H26" s="47"/>
      <c r="I26" s="48"/>
      <c r="J26" s="47"/>
      <c r="K26" s="50"/>
      <c r="L26" s="48"/>
      <c r="M26" s="50"/>
      <c r="N26" s="47"/>
      <c r="O26" s="47"/>
      <c r="P26" s="47"/>
      <c r="Q26" s="1"/>
      <c r="R26" s="5"/>
      <c r="U26" s="1"/>
      <c r="X26" s="1"/>
      <c r="Y26" s="1"/>
    </row>
    <row r="27" spans="1:25" ht="15.75">
      <c r="A27" s="58"/>
      <c r="B27" s="44"/>
      <c r="C27" s="45"/>
      <c r="D27" s="46"/>
      <c r="E27" s="46"/>
      <c r="F27" s="46"/>
      <c r="G27" s="46"/>
      <c r="H27" s="47"/>
      <c r="I27" s="48"/>
      <c r="J27" s="47"/>
      <c r="K27" s="47"/>
      <c r="L27" s="48"/>
      <c r="M27" s="47"/>
      <c r="N27" s="47"/>
      <c r="O27" s="47"/>
      <c r="P27" s="47"/>
      <c r="Q27" s="1"/>
      <c r="R27" s="5"/>
      <c r="U27" s="1"/>
      <c r="X27" s="1"/>
      <c r="Y27" s="1"/>
    </row>
    <row r="29" spans="1:25" ht="15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1"/>
    </row>
    <row r="30" spans="3:25" ht="16.5" customHeight="1">
      <c r="C30" s="30"/>
      <c r="Y30" s="1"/>
    </row>
    <row r="31" spans="3:25" ht="15.75">
      <c r="C31" s="30"/>
      <c r="I31" s="5"/>
      <c r="K31" s="5"/>
      <c r="L31" s="1"/>
      <c r="Y31" s="1"/>
    </row>
    <row r="32" spans="2:25" ht="15.75">
      <c r="B32" s="31"/>
      <c r="I32" s="5"/>
      <c r="K32" s="5"/>
      <c r="L32" s="1"/>
      <c r="Y32" s="1"/>
    </row>
    <row r="33" spans="1:25" ht="15.75">
      <c r="A33" s="14"/>
      <c r="C33" s="30"/>
      <c r="F33" s="13"/>
      <c r="G33" s="13"/>
      <c r="J33" s="5"/>
      <c r="K33" s="5"/>
      <c r="M33" s="5"/>
      <c r="Q33" s="1"/>
      <c r="R33" s="5"/>
      <c r="U33" s="1"/>
      <c r="X33" s="1"/>
      <c r="Y33" s="1"/>
    </row>
    <row r="34" spans="1:25" ht="15.75">
      <c r="A34" s="14"/>
      <c r="B34" s="32"/>
      <c r="C34" s="14"/>
      <c r="D34" s="13"/>
      <c r="F34" s="13"/>
      <c r="G34" s="13"/>
      <c r="J34" s="5"/>
      <c r="K34" s="5"/>
      <c r="M34" s="5"/>
      <c r="Q34" s="1"/>
      <c r="R34" s="5"/>
      <c r="U34" s="1"/>
      <c r="X34" s="1"/>
      <c r="Y34" s="1"/>
    </row>
    <row r="35" spans="1:25" ht="15.75">
      <c r="A35" s="14"/>
      <c r="B35" s="32"/>
      <c r="C35" s="33"/>
      <c r="D35" s="13"/>
      <c r="F35" s="13"/>
      <c r="G35" s="13"/>
      <c r="J35" s="5"/>
      <c r="K35" s="1"/>
      <c r="M35" s="1"/>
      <c r="Q35" s="1"/>
      <c r="R35" s="5"/>
      <c r="U35" s="1"/>
      <c r="X35" s="1"/>
      <c r="Y35" s="1"/>
    </row>
    <row r="36" spans="1:25" ht="15.75">
      <c r="A36" s="14"/>
      <c r="C36" s="30"/>
      <c r="F36" s="13"/>
      <c r="G36" s="13"/>
      <c r="J36" s="5"/>
      <c r="K36" s="5"/>
      <c r="M36" s="5"/>
      <c r="Q36" s="1"/>
      <c r="R36" s="5"/>
      <c r="U36" s="1"/>
      <c r="X36" s="1"/>
      <c r="Y36" s="1"/>
    </row>
    <row r="37" spans="1:25" ht="15.75">
      <c r="A37" s="14"/>
      <c r="B37" s="32"/>
      <c r="C37" s="33"/>
      <c r="D37" s="13"/>
      <c r="F37" s="13"/>
      <c r="G37" s="13"/>
      <c r="J37" s="5"/>
      <c r="K37" s="5"/>
      <c r="M37" s="5"/>
      <c r="Q37" s="1"/>
      <c r="R37" s="5"/>
      <c r="U37" s="1"/>
      <c r="X37" s="1"/>
      <c r="Y37" s="1"/>
    </row>
    <row r="38" spans="1:25" ht="15.75">
      <c r="A38" s="14"/>
      <c r="B38" s="32"/>
      <c r="C38" s="33"/>
      <c r="D38" s="13"/>
      <c r="F38" s="13"/>
      <c r="G38" s="13"/>
      <c r="J38" s="5"/>
      <c r="K38" s="5"/>
      <c r="M38" s="5"/>
      <c r="Q38" s="1"/>
      <c r="R38" s="5"/>
      <c r="U38" s="1"/>
      <c r="X38" s="1"/>
      <c r="Y38" s="1"/>
    </row>
    <row r="39" spans="1:25" ht="15.75">
      <c r="A39" s="14"/>
      <c r="B39" s="32"/>
      <c r="C39" s="33"/>
      <c r="D39" s="13"/>
      <c r="F39" s="13"/>
      <c r="G39" s="13"/>
      <c r="J39" s="5"/>
      <c r="K39" s="5"/>
      <c r="M39" s="5"/>
      <c r="Q39" s="1"/>
      <c r="R39" s="5"/>
      <c r="U39" s="1"/>
      <c r="X39" s="1"/>
      <c r="Y39" s="1"/>
    </row>
    <row r="40" spans="1:25" ht="15.75">
      <c r="A40" s="14"/>
      <c r="B40" s="34"/>
      <c r="C40" s="35"/>
      <c r="D40" s="13"/>
      <c r="F40" s="13"/>
      <c r="G40" s="13"/>
      <c r="J40" s="5"/>
      <c r="K40" s="5"/>
      <c r="M40" s="5"/>
      <c r="Q40" s="1"/>
      <c r="R40" s="5"/>
      <c r="U40" s="1"/>
      <c r="X40" s="1"/>
      <c r="Y40" s="1"/>
    </row>
    <row r="41" spans="1:25" ht="15.75">
      <c r="A41" s="14"/>
      <c r="B41" s="34"/>
      <c r="C41" s="35"/>
      <c r="D41" s="13"/>
      <c r="F41" s="13"/>
      <c r="G41" s="13"/>
      <c r="J41" s="5"/>
      <c r="K41" s="5"/>
      <c r="M41" s="5"/>
      <c r="Q41" s="1"/>
      <c r="R41" s="5"/>
      <c r="U41" s="1"/>
      <c r="X41" s="1"/>
      <c r="Y41" s="1"/>
    </row>
    <row r="42" spans="1:25" ht="15.75">
      <c r="A42" s="14"/>
      <c r="B42" s="36"/>
      <c r="C42" s="37"/>
      <c r="F42" s="13"/>
      <c r="G42" s="13"/>
      <c r="J42" s="5"/>
      <c r="K42" s="5"/>
      <c r="M42" s="5"/>
      <c r="Q42" s="1"/>
      <c r="R42" s="5"/>
      <c r="U42" s="1"/>
      <c r="X42" s="1"/>
      <c r="Y42" s="1"/>
    </row>
    <row r="43" spans="1:25" ht="15.75">
      <c r="A43" s="14"/>
      <c r="B43" s="34"/>
      <c r="C43" s="35"/>
      <c r="D43" s="13"/>
      <c r="F43" s="13"/>
      <c r="G43" s="13"/>
      <c r="J43" s="5"/>
      <c r="K43" s="5"/>
      <c r="M43" s="5"/>
      <c r="Q43" s="1"/>
      <c r="R43" s="5"/>
      <c r="U43" s="1"/>
      <c r="X43" s="1"/>
      <c r="Y43" s="1"/>
    </row>
    <row r="44" spans="1:25" ht="15.75">
      <c r="A44" s="14"/>
      <c r="B44" s="32"/>
      <c r="C44" s="33"/>
      <c r="D44" s="13"/>
      <c r="F44" s="13"/>
      <c r="G44" s="13"/>
      <c r="J44" s="5"/>
      <c r="K44" s="5"/>
      <c r="M44" s="5"/>
      <c r="Q44" s="1"/>
      <c r="R44" s="5"/>
      <c r="U44" s="1"/>
      <c r="X44" s="1"/>
      <c r="Y44" s="1"/>
    </row>
    <row r="45" spans="1:25" ht="15.75">
      <c r="A45" s="14"/>
      <c r="B45" s="32"/>
      <c r="C45" s="33"/>
      <c r="D45" s="13"/>
      <c r="F45" s="13"/>
      <c r="G45" s="13"/>
      <c r="J45" s="5"/>
      <c r="K45" s="5"/>
      <c r="M45" s="5"/>
      <c r="Q45" s="1"/>
      <c r="R45" s="5"/>
      <c r="U45" s="1"/>
      <c r="X45" s="1"/>
      <c r="Y45" s="1"/>
    </row>
    <row r="46" spans="1:25" ht="15.75">
      <c r="A46" s="14"/>
      <c r="B46" s="32"/>
      <c r="C46" s="33"/>
      <c r="D46" s="13"/>
      <c r="F46" s="13"/>
      <c r="G46" s="13"/>
      <c r="J46" s="5"/>
      <c r="K46" s="5"/>
      <c r="M46" s="5"/>
      <c r="Q46" s="1"/>
      <c r="R46" s="5"/>
      <c r="U46" s="1"/>
      <c r="X46" s="1"/>
      <c r="Y46" s="1"/>
    </row>
    <row r="47" spans="1:25" ht="15.75">
      <c r="A47" s="14"/>
      <c r="B47" s="32"/>
      <c r="C47" s="33"/>
      <c r="D47" s="13"/>
      <c r="F47" s="13"/>
      <c r="G47" s="13"/>
      <c r="J47" s="5"/>
      <c r="K47" s="5"/>
      <c r="M47" s="5"/>
      <c r="Q47" s="1"/>
      <c r="R47" s="5"/>
      <c r="U47" s="1"/>
      <c r="X47" s="1"/>
      <c r="Y47" s="1"/>
    </row>
    <row r="48" spans="1:25" ht="15.75">
      <c r="A48" s="14"/>
      <c r="B48" s="34"/>
      <c r="C48" s="35"/>
      <c r="D48" s="13"/>
      <c r="F48" s="13"/>
      <c r="G48" s="13"/>
      <c r="J48" s="5"/>
      <c r="K48" s="5"/>
      <c r="M48" s="5"/>
      <c r="Q48" s="1"/>
      <c r="R48" s="5"/>
      <c r="U48" s="1"/>
      <c r="X48" s="1"/>
      <c r="Y48" s="1"/>
    </row>
    <row r="49" spans="1:25" ht="15.75">
      <c r="A49" s="14"/>
      <c r="C49" s="30"/>
      <c r="F49" s="13"/>
      <c r="G49" s="13"/>
      <c r="J49" s="5"/>
      <c r="K49" s="5"/>
      <c r="M49" s="5"/>
      <c r="Q49" s="1"/>
      <c r="R49" s="5"/>
      <c r="U49" s="1"/>
      <c r="X49" s="1"/>
      <c r="Y49" s="1"/>
    </row>
    <row r="50" spans="1:25" ht="15.75">
      <c r="A50" s="14"/>
      <c r="B50" s="34"/>
      <c r="C50" s="35"/>
      <c r="D50" s="13"/>
      <c r="F50" s="13"/>
      <c r="G50" s="13"/>
      <c r="J50" s="5"/>
      <c r="K50" s="5"/>
      <c r="M50" s="5"/>
      <c r="Q50" s="1"/>
      <c r="R50" s="5"/>
      <c r="U50" s="1"/>
      <c r="X50" s="1"/>
      <c r="Y50" s="1"/>
    </row>
    <row r="51" spans="1:25" ht="15.75">
      <c r="A51" s="14"/>
      <c r="B51" s="38"/>
      <c r="C51" s="39"/>
      <c r="D51" s="13"/>
      <c r="F51" s="13"/>
      <c r="G51" s="13"/>
      <c r="J51" s="5"/>
      <c r="K51" s="1"/>
      <c r="M51" s="1"/>
      <c r="Q51" s="1"/>
      <c r="R51" s="5"/>
      <c r="U51" s="1"/>
      <c r="X51" s="1"/>
      <c r="Y51" s="1"/>
    </row>
    <row r="52" spans="1:25" ht="15.75">
      <c r="A52" s="14"/>
      <c r="B52" s="34"/>
      <c r="C52" s="35"/>
      <c r="D52" s="13"/>
      <c r="F52" s="13"/>
      <c r="G52" s="13"/>
      <c r="J52" s="5"/>
      <c r="K52" s="5"/>
      <c r="M52" s="5"/>
      <c r="Q52" s="1"/>
      <c r="R52" s="5"/>
      <c r="U52" s="1"/>
      <c r="X52" s="1"/>
      <c r="Y52" s="1"/>
    </row>
    <row r="53" spans="1:25" ht="15.75">
      <c r="A53" s="14"/>
      <c r="C53" s="30"/>
      <c r="F53" s="13"/>
      <c r="G53" s="13"/>
      <c r="J53" s="5"/>
      <c r="K53" s="5"/>
      <c r="M53" s="5"/>
      <c r="Q53" s="1"/>
      <c r="R53" s="5"/>
      <c r="U53" s="1"/>
      <c r="X53" s="1"/>
      <c r="Y53" s="1"/>
    </row>
    <row r="54" spans="1:25" ht="15.75">
      <c r="A54" s="14"/>
      <c r="C54" s="30"/>
      <c r="D54" s="40"/>
      <c r="F54" s="13"/>
      <c r="G54" s="13"/>
      <c r="J54" s="5"/>
      <c r="K54" s="1"/>
      <c r="M54" s="1"/>
      <c r="Q54" s="1"/>
      <c r="R54" s="5"/>
      <c r="U54" s="1"/>
      <c r="X54" s="1"/>
      <c r="Y54" s="1"/>
    </row>
    <row r="55" spans="1:25" ht="15.75">
      <c r="A55" s="14"/>
      <c r="C55" s="30"/>
      <c r="F55" s="13"/>
      <c r="G55" s="13"/>
      <c r="J55" s="5"/>
      <c r="K55" s="5"/>
      <c r="M55" s="5"/>
      <c r="Q55" s="1"/>
      <c r="R55" s="5"/>
      <c r="U55" s="1"/>
      <c r="X55" s="1"/>
      <c r="Y55" s="1"/>
    </row>
    <row r="56" spans="1:25" ht="15.75">
      <c r="A56" s="14"/>
      <c r="B56" s="36"/>
      <c r="C56" s="37"/>
      <c r="F56" s="13"/>
      <c r="G56" s="13"/>
      <c r="J56" s="5"/>
      <c r="K56" s="5"/>
      <c r="M56" s="5"/>
      <c r="Q56" s="1"/>
      <c r="R56" s="5"/>
      <c r="U56" s="1"/>
      <c r="X56" s="1"/>
      <c r="Y56" s="1"/>
    </row>
    <row r="57" spans="1:25" ht="15.75">
      <c r="A57" s="14"/>
      <c r="C57" s="30"/>
      <c r="F57" s="13"/>
      <c r="G57" s="13"/>
      <c r="J57" s="5"/>
      <c r="K57" s="5"/>
      <c r="M57" s="5"/>
      <c r="Q57" s="1"/>
      <c r="R57" s="5"/>
      <c r="U57" s="1"/>
      <c r="X57" s="1"/>
      <c r="Y57" s="1"/>
    </row>
    <row r="58" spans="1:25" ht="15.75">
      <c r="A58" s="14"/>
      <c r="B58" s="32"/>
      <c r="C58" s="33"/>
      <c r="D58" s="13"/>
      <c r="F58" s="13"/>
      <c r="G58" s="13"/>
      <c r="J58" s="5"/>
      <c r="K58" s="5"/>
      <c r="M58" s="5"/>
      <c r="Q58" s="1"/>
      <c r="R58" s="5"/>
      <c r="U58" s="1"/>
      <c r="X58" s="1"/>
      <c r="Y58" s="1"/>
    </row>
    <row r="59" spans="1:25" ht="15.75">
      <c r="A59" s="14"/>
      <c r="B59" s="32"/>
      <c r="C59" s="33"/>
      <c r="D59" s="13"/>
      <c r="F59" s="13"/>
      <c r="G59" s="13"/>
      <c r="J59" s="5"/>
      <c r="K59" s="5"/>
      <c r="M59" s="5"/>
      <c r="Q59" s="1"/>
      <c r="R59" s="5"/>
      <c r="U59" s="1"/>
      <c r="X59" s="1"/>
      <c r="Y59" s="1"/>
    </row>
    <row r="60" spans="1:25" ht="15.75">
      <c r="A60" s="14"/>
      <c r="B60" s="32"/>
      <c r="C60" s="33"/>
      <c r="D60" s="13"/>
      <c r="F60" s="13"/>
      <c r="G60" s="13"/>
      <c r="J60" s="5"/>
      <c r="K60" s="5"/>
      <c r="M60" s="5"/>
      <c r="Q60" s="1"/>
      <c r="R60" s="5"/>
      <c r="U60" s="1"/>
      <c r="X60" s="1"/>
      <c r="Y60" s="1"/>
    </row>
    <row r="61" spans="1:25" ht="15.75">
      <c r="A61" s="14"/>
      <c r="B61" s="32"/>
      <c r="C61" s="33"/>
      <c r="D61" s="13"/>
      <c r="F61" s="13"/>
      <c r="G61" s="13"/>
      <c r="J61" s="5"/>
      <c r="K61" s="5"/>
      <c r="M61" s="5"/>
      <c r="Q61" s="1"/>
      <c r="R61" s="5"/>
      <c r="U61" s="1"/>
      <c r="X61" s="1"/>
      <c r="Y61" s="1"/>
    </row>
    <row r="62" spans="1:25" ht="15.75">
      <c r="A62" s="14"/>
      <c r="B62" s="32"/>
      <c r="C62" s="33"/>
      <c r="D62" s="13"/>
      <c r="F62" s="13"/>
      <c r="G62" s="13"/>
      <c r="J62" s="5"/>
      <c r="K62" s="1"/>
      <c r="M62" s="1"/>
      <c r="Q62" s="1"/>
      <c r="R62" s="5"/>
      <c r="U62" s="1"/>
      <c r="X62" s="1"/>
      <c r="Y62" s="1"/>
    </row>
    <row r="63" spans="1:25" ht="15.75">
      <c r="A63" s="14"/>
      <c r="B63" s="32"/>
      <c r="C63" s="33"/>
      <c r="D63" s="13"/>
      <c r="F63" s="13"/>
      <c r="G63" s="13"/>
      <c r="H63" s="41"/>
      <c r="J63" s="5"/>
      <c r="K63" s="5"/>
      <c r="M63" s="5"/>
      <c r="Q63" s="1"/>
      <c r="R63" s="5"/>
      <c r="U63" s="1"/>
      <c r="X63" s="1"/>
      <c r="Y63" s="1"/>
    </row>
    <row r="64" spans="1:25" ht="15.75">
      <c r="A64" s="14"/>
      <c r="B64" s="36"/>
      <c r="C64" s="37"/>
      <c r="F64" s="13"/>
      <c r="G64" s="13"/>
      <c r="J64" s="5"/>
      <c r="K64" s="1"/>
      <c r="M64" s="1"/>
      <c r="Q64" s="1"/>
      <c r="R64" s="5"/>
      <c r="U64" s="1"/>
      <c r="X64" s="1"/>
      <c r="Y64" s="1"/>
    </row>
    <row r="65" spans="1:25" ht="15.75">
      <c r="A65" s="14"/>
      <c r="C65" s="30"/>
      <c r="D65" s="40"/>
      <c r="F65" s="13"/>
      <c r="G65" s="13"/>
      <c r="J65" s="5"/>
      <c r="K65" s="5"/>
      <c r="M65" s="5"/>
      <c r="Q65" s="1"/>
      <c r="R65" s="5"/>
      <c r="U65" s="1"/>
      <c r="X65" s="1"/>
      <c r="Y65" s="1"/>
    </row>
    <row r="66" spans="1:25" ht="15.75">
      <c r="A66" s="14"/>
      <c r="B66" s="34"/>
      <c r="C66" s="35"/>
      <c r="D66" s="13"/>
      <c r="F66" s="13"/>
      <c r="G66" s="13"/>
      <c r="J66" s="5"/>
      <c r="K66" s="5"/>
      <c r="M66" s="5"/>
      <c r="Q66" s="1"/>
      <c r="R66" s="5"/>
      <c r="U66" s="1"/>
      <c r="X66" s="1"/>
      <c r="Y66" s="1"/>
    </row>
    <row r="67" spans="1:25" ht="15.75">
      <c r="A67" s="14"/>
      <c r="F67" s="13"/>
      <c r="G67" s="13"/>
      <c r="J67" s="5"/>
      <c r="K67" s="5"/>
      <c r="M67" s="5"/>
      <c r="Q67" s="1"/>
      <c r="R67" s="5"/>
      <c r="U67" s="1"/>
      <c r="X67" s="1"/>
      <c r="Y67" s="1"/>
    </row>
    <row r="68" spans="1:25" ht="15.75">
      <c r="A68" s="14"/>
      <c r="B68" s="38"/>
      <c r="C68" s="39"/>
      <c r="D68" s="13"/>
      <c r="F68" s="13"/>
      <c r="G68" s="13"/>
      <c r="J68" s="5"/>
      <c r="K68" s="1"/>
      <c r="M68" s="1"/>
      <c r="Q68" s="1"/>
      <c r="R68" s="5"/>
      <c r="U68" s="1"/>
      <c r="X68" s="1"/>
      <c r="Y68" s="1"/>
    </row>
    <row r="69" spans="1:25" ht="15.75">
      <c r="A69" s="14"/>
      <c r="B69" s="32"/>
      <c r="C69" s="33"/>
      <c r="D69" s="13"/>
      <c r="F69" s="13"/>
      <c r="G69" s="13"/>
      <c r="J69" s="5"/>
      <c r="K69" s="5"/>
      <c r="M69" s="5"/>
      <c r="Q69" s="1"/>
      <c r="R69" s="5"/>
      <c r="U69" s="1"/>
      <c r="X69" s="1"/>
      <c r="Y69" s="1"/>
    </row>
    <row r="70" spans="1:25" ht="15.75">
      <c r="A70" s="14"/>
      <c r="B70" s="34"/>
      <c r="C70" s="35"/>
      <c r="D70" s="13"/>
      <c r="F70" s="13"/>
      <c r="G70" s="13"/>
      <c r="J70" s="5"/>
      <c r="K70" s="5"/>
      <c r="M70" s="5"/>
      <c r="Q70" s="1"/>
      <c r="R70" s="5"/>
      <c r="U70" s="1"/>
      <c r="X70" s="1"/>
      <c r="Y70" s="1"/>
    </row>
    <row r="71" spans="1:25" ht="15.75">
      <c r="A71" s="14"/>
      <c r="C71" s="30"/>
      <c r="F71" s="13"/>
      <c r="G71" s="13"/>
      <c r="J71" s="5"/>
      <c r="K71" s="1"/>
      <c r="M71" s="1"/>
      <c r="Q71" s="1"/>
      <c r="R71" s="5"/>
      <c r="U71" s="1"/>
      <c r="X71" s="1"/>
      <c r="Y71" s="1"/>
    </row>
    <row r="72" spans="1:25" ht="15.75">
      <c r="A72" s="14"/>
      <c r="B72" s="34"/>
      <c r="C72" s="35"/>
      <c r="D72" s="13"/>
      <c r="F72" s="13"/>
      <c r="G72" s="13"/>
      <c r="J72" s="5"/>
      <c r="K72" s="1"/>
      <c r="M72" s="1"/>
      <c r="Q72" s="1"/>
      <c r="R72" s="5"/>
      <c r="U72" s="1"/>
      <c r="X72" s="1"/>
      <c r="Y72" s="1"/>
    </row>
    <row r="73" spans="1:25" ht="15.75">
      <c r="A73" s="14"/>
      <c r="B73" s="34"/>
      <c r="C73" s="35"/>
      <c r="D73" s="13"/>
      <c r="F73" s="13"/>
      <c r="G73" s="13"/>
      <c r="J73" s="5"/>
      <c r="K73" s="1"/>
      <c r="M73" s="1"/>
      <c r="Q73" s="1"/>
      <c r="R73" s="5"/>
      <c r="U73" s="1"/>
      <c r="X73" s="1"/>
      <c r="Y73" s="1"/>
    </row>
    <row r="74" spans="1:25" ht="15.75">
      <c r="A74" s="14"/>
      <c r="C74" s="30"/>
      <c r="F74" s="13"/>
      <c r="G74" s="13"/>
      <c r="J74" s="5"/>
      <c r="K74" s="1"/>
      <c r="M74" s="1"/>
      <c r="Q74" s="1"/>
      <c r="R74" s="5"/>
      <c r="U74" s="1"/>
      <c r="X74" s="1"/>
      <c r="Y74" s="1"/>
    </row>
    <row r="75" spans="1:25" ht="15.75">
      <c r="A75" s="14"/>
      <c r="B75" s="32"/>
      <c r="C75" s="33"/>
      <c r="D75" s="13"/>
      <c r="F75" s="13"/>
      <c r="G75" s="13"/>
      <c r="J75" s="5"/>
      <c r="K75" s="5"/>
      <c r="M75" s="5"/>
      <c r="Q75" s="1"/>
      <c r="R75" s="5"/>
      <c r="U75" s="1"/>
      <c r="X75" s="1"/>
      <c r="Y75" s="1"/>
    </row>
    <row r="76" spans="1:25" ht="15.75">
      <c r="A76" s="14"/>
      <c r="C76" s="30"/>
      <c r="F76" s="13"/>
      <c r="G76" s="13"/>
      <c r="J76" s="5"/>
      <c r="K76" s="5"/>
      <c r="M76" s="5"/>
      <c r="Q76" s="1"/>
      <c r="R76" s="5"/>
      <c r="U76" s="1"/>
      <c r="X76" s="1"/>
      <c r="Y76" s="1"/>
    </row>
    <row r="77" spans="1:25" ht="15.75">
      <c r="A77" s="14"/>
      <c r="C77" s="30"/>
      <c r="D77" s="40"/>
      <c r="F77" s="13"/>
      <c r="G77" s="13"/>
      <c r="J77" s="5"/>
      <c r="K77" s="5"/>
      <c r="M77" s="5"/>
      <c r="Q77" s="1"/>
      <c r="R77" s="5"/>
      <c r="U77" s="1"/>
      <c r="X77" s="1"/>
      <c r="Y77" s="1"/>
    </row>
    <row r="78" spans="1:25" ht="15.75">
      <c r="A78" s="14"/>
      <c r="B78" s="32"/>
      <c r="C78" s="33"/>
      <c r="D78" s="13"/>
      <c r="F78" s="13"/>
      <c r="G78" s="13"/>
      <c r="J78" s="5"/>
      <c r="K78" s="5"/>
      <c r="M78" s="5"/>
      <c r="Q78" s="1"/>
      <c r="R78" s="5"/>
      <c r="U78" s="1"/>
      <c r="X78" s="1"/>
      <c r="Y78" s="1"/>
    </row>
    <row r="79" spans="1:25" ht="15.75">
      <c r="A79" s="14"/>
      <c r="B79" s="32"/>
      <c r="C79" s="33"/>
      <c r="D79" s="13"/>
      <c r="F79" s="13"/>
      <c r="G79" s="13"/>
      <c r="J79" s="5"/>
      <c r="K79" s="5"/>
      <c r="M79" s="5"/>
      <c r="Q79" s="1"/>
      <c r="R79" s="5"/>
      <c r="U79" s="1"/>
      <c r="X79" s="1"/>
      <c r="Y79" s="1"/>
    </row>
    <row r="80" spans="1:25" ht="15.75">
      <c r="A80" s="14"/>
      <c r="C80" s="30"/>
      <c r="F80" s="13"/>
      <c r="G80" s="13"/>
      <c r="J80" s="5"/>
      <c r="K80" s="5"/>
      <c r="M80" s="5"/>
      <c r="Q80" s="1"/>
      <c r="R80" s="5"/>
      <c r="U80" s="1"/>
      <c r="X80" s="1"/>
      <c r="Y80" s="1"/>
    </row>
    <row r="81" spans="1:25" ht="15.75">
      <c r="A81" s="14"/>
      <c r="B81" s="38"/>
      <c r="C81" s="39"/>
      <c r="D81" s="13"/>
      <c r="F81" s="13"/>
      <c r="G81" s="13"/>
      <c r="J81" s="5"/>
      <c r="K81" s="5"/>
      <c r="M81" s="5"/>
      <c r="Q81" s="1"/>
      <c r="R81" s="5"/>
      <c r="U81" s="1"/>
      <c r="X81" s="1"/>
      <c r="Y81" s="1"/>
    </row>
    <row r="82" spans="1:25" ht="15.75">
      <c r="A82" s="14"/>
      <c r="B82" s="32"/>
      <c r="C82" s="14"/>
      <c r="D82" s="13"/>
      <c r="F82" s="13"/>
      <c r="G82" s="13"/>
      <c r="J82" s="5"/>
      <c r="K82" s="5"/>
      <c r="M82" s="5"/>
      <c r="Q82" s="1"/>
      <c r="R82" s="5"/>
      <c r="U82" s="1"/>
      <c r="X82" s="1"/>
      <c r="Y82" s="1"/>
    </row>
    <row r="83" spans="1:25" ht="15.75">
      <c r="A83" s="14"/>
      <c r="B83" s="34"/>
      <c r="C83" s="35"/>
      <c r="D83" s="13"/>
      <c r="F83" s="13"/>
      <c r="G83" s="13"/>
      <c r="J83" s="5"/>
      <c r="K83" s="5"/>
      <c r="M83" s="5"/>
      <c r="Q83" s="1"/>
      <c r="R83" s="5"/>
      <c r="U83" s="1"/>
      <c r="X83" s="1"/>
      <c r="Y83" s="1"/>
    </row>
    <row r="84" spans="1:25" ht="15.75">
      <c r="A84" s="14"/>
      <c r="B84" s="34"/>
      <c r="C84" s="35"/>
      <c r="D84" s="13"/>
      <c r="F84" s="13"/>
      <c r="G84" s="13"/>
      <c r="J84" s="5"/>
      <c r="K84" s="5"/>
      <c r="M84" s="5"/>
      <c r="Q84" s="1"/>
      <c r="R84" s="5"/>
      <c r="U84" s="1"/>
      <c r="X84" s="1"/>
      <c r="Y84" s="1"/>
    </row>
    <row r="85" spans="1:25" ht="15.75">
      <c r="A85" s="14"/>
      <c r="B85" s="34"/>
      <c r="C85" s="35"/>
      <c r="D85" s="13"/>
      <c r="F85" s="13"/>
      <c r="G85" s="13"/>
      <c r="J85" s="5"/>
      <c r="K85" s="5"/>
      <c r="M85" s="5"/>
      <c r="Q85" s="1"/>
      <c r="R85" s="5"/>
      <c r="U85" s="1"/>
      <c r="X85" s="1"/>
      <c r="Y85" s="1"/>
    </row>
    <row r="86" spans="1:25" ht="15.75">
      <c r="A86" s="14"/>
      <c r="B86" s="38"/>
      <c r="C86" s="39"/>
      <c r="D86" s="13"/>
      <c r="F86" s="13"/>
      <c r="G86" s="13"/>
      <c r="J86" s="5"/>
      <c r="K86" s="5"/>
      <c r="M86" s="5"/>
      <c r="Q86" s="1"/>
      <c r="R86" s="5"/>
      <c r="U86" s="1"/>
      <c r="X86" s="1"/>
      <c r="Y86" s="1"/>
    </row>
    <row r="87" spans="1:25" ht="15.75">
      <c r="A87" s="14"/>
      <c r="B87" s="32"/>
      <c r="C87" s="33"/>
      <c r="D87" s="13"/>
      <c r="F87" s="13"/>
      <c r="G87" s="13"/>
      <c r="J87" s="5"/>
      <c r="K87" s="1"/>
      <c r="M87" s="1"/>
      <c r="Q87" s="1"/>
      <c r="R87" s="5"/>
      <c r="U87" s="1"/>
      <c r="X87" s="1"/>
      <c r="Y87" s="1"/>
    </row>
    <row r="88" spans="1:25" ht="15.75">
      <c r="A88" s="14"/>
      <c r="C88" s="30"/>
      <c r="F88" s="13"/>
      <c r="G88" s="13"/>
      <c r="J88" s="5"/>
      <c r="K88" s="5"/>
      <c r="M88" s="5"/>
      <c r="Q88" s="1"/>
      <c r="R88" s="1"/>
      <c r="S88" s="1"/>
      <c r="U88" s="1"/>
      <c r="X88" s="1"/>
      <c r="Y88" s="1"/>
    </row>
    <row r="89" spans="1:25" ht="15.75">
      <c r="A89" s="14"/>
      <c r="B89" s="32"/>
      <c r="C89" s="33"/>
      <c r="D89" s="13"/>
      <c r="F89" s="13"/>
      <c r="G89" s="13"/>
      <c r="J89" s="5"/>
      <c r="K89" s="1"/>
      <c r="M89" s="1"/>
      <c r="Q89" s="1"/>
      <c r="R89" s="1"/>
      <c r="S89" s="1"/>
      <c r="U89" s="1"/>
      <c r="X89" s="1"/>
      <c r="Y89" s="1"/>
    </row>
    <row r="90" spans="1:25" ht="15.75">
      <c r="A90" s="14"/>
      <c r="B90" s="32"/>
      <c r="C90" s="33"/>
      <c r="D90" s="13"/>
      <c r="F90" s="13"/>
      <c r="G90" s="13"/>
      <c r="J90" s="5"/>
      <c r="K90" s="1"/>
      <c r="M90" s="1"/>
      <c r="Q90" s="1"/>
      <c r="R90" s="1"/>
      <c r="S90" s="1"/>
      <c r="U90" s="1"/>
      <c r="X90" s="1"/>
      <c r="Y90" s="1"/>
    </row>
    <row r="91" spans="1:25" ht="15.75">
      <c r="A91" s="14"/>
      <c r="B91" s="32"/>
      <c r="C91" s="33"/>
      <c r="D91" s="13"/>
      <c r="F91" s="13"/>
      <c r="G91" s="13"/>
      <c r="J91" s="5"/>
      <c r="K91" s="5"/>
      <c r="M91" s="5"/>
      <c r="Q91" s="1"/>
      <c r="R91" s="1"/>
      <c r="S91" s="1"/>
      <c r="U91" s="1"/>
      <c r="X91" s="1"/>
      <c r="Y91" s="1"/>
    </row>
    <row r="92" spans="1:25" ht="15.75">
      <c r="A92" s="14"/>
      <c r="B92" s="32"/>
      <c r="C92" s="33"/>
      <c r="D92" s="13"/>
      <c r="F92" s="13"/>
      <c r="G92" s="13"/>
      <c r="J92" s="5"/>
      <c r="K92" s="1"/>
      <c r="M92" s="1"/>
      <c r="Q92" s="1"/>
      <c r="R92" s="1"/>
      <c r="S92" s="1"/>
      <c r="U92" s="1"/>
      <c r="X92" s="1"/>
      <c r="Y92" s="1"/>
    </row>
    <row r="93" spans="1:25" ht="15.75">
      <c r="A93" s="14"/>
      <c r="C93" s="30"/>
      <c r="F93" s="13"/>
      <c r="G93" s="13"/>
      <c r="J93" s="5"/>
      <c r="K93" s="5"/>
      <c r="M93" s="5"/>
      <c r="Q93" s="1"/>
      <c r="R93" s="1"/>
      <c r="S93" s="1"/>
      <c r="U93" s="1"/>
      <c r="X93" s="1"/>
      <c r="Y93" s="1"/>
    </row>
    <row r="94" spans="1:25" ht="15.75">
      <c r="A94" s="14"/>
      <c r="B94" s="32"/>
      <c r="C94" s="33"/>
      <c r="D94" s="13"/>
      <c r="F94" s="13"/>
      <c r="G94" s="13"/>
      <c r="J94" s="5"/>
      <c r="K94" s="5"/>
      <c r="M94" s="5"/>
      <c r="Q94" s="1"/>
      <c r="R94" s="1"/>
      <c r="S94" s="1"/>
      <c r="U94" s="1"/>
      <c r="X94" s="1"/>
      <c r="Y94" s="1"/>
    </row>
    <row r="95" spans="1:25" ht="15.75">
      <c r="A95" s="14"/>
      <c r="C95" s="30"/>
      <c r="F95" s="13"/>
      <c r="G95" s="13"/>
      <c r="J95" s="5"/>
      <c r="K95" s="5"/>
      <c r="M95" s="5"/>
      <c r="Q95" s="1"/>
      <c r="R95" s="1"/>
      <c r="S95" s="1"/>
      <c r="U95" s="1"/>
      <c r="X95" s="1"/>
      <c r="Y95" s="1"/>
    </row>
    <row r="96" spans="1:25" ht="15.75">
      <c r="A96" s="14"/>
      <c r="D96" s="40"/>
      <c r="F96" s="13"/>
      <c r="G96" s="13"/>
      <c r="J96" s="5"/>
      <c r="K96" s="5"/>
      <c r="M96" s="5"/>
      <c r="Q96" s="1"/>
      <c r="R96" s="1"/>
      <c r="S96" s="1"/>
      <c r="U96" s="1"/>
      <c r="X96" s="1"/>
      <c r="Y96" s="1"/>
    </row>
    <row r="97" spans="1:25" ht="15.75">
      <c r="A97" s="14"/>
      <c r="B97" s="34"/>
      <c r="C97" s="35"/>
      <c r="D97" s="13"/>
      <c r="F97" s="13"/>
      <c r="G97" s="13"/>
      <c r="J97" s="5"/>
      <c r="K97" s="5"/>
      <c r="M97" s="5"/>
      <c r="Q97" s="1"/>
      <c r="R97" s="1"/>
      <c r="S97" s="1"/>
      <c r="U97" s="1"/>
      <c r="X97" s="1"/>
      <c r="Y97" s="1"/>
    </row>
    <row r="98" spans="1:25" ht="15.75">
      <c r="A98" s="14"/>
      <c r="C98" s="30"/>
      <c r="F98" s="13"/>
      <c r="G98" s="13"/>
      <c r="J98" s="5"/>
      <c r="K98" s="1"/>
      <c r="M98" s="1"/>
      <c r="Q98" s="1"/>
      <c r="R98" s="1"/>
      <c r="S98" s="1"/>
      <c r="U98" s="1"/>
      <c r="X98" s="1"/>
      <c r="Y98" s="1"/>
    </row>
    <row r="99" spans="1:25" ht="15.75">
      <c r="A99" s="14"/>
      <c r="C99" s="30"/>
      <c r="D99" s="40"/>
      <c r="F99" s="13"/>
      <c r="G99" s="13"/>
      <c r="J99" s="5"/>
      <c r="K99" s="1"/>
      <c r="M99" s="1"/>
      <c r="Q99" s="1"/>
      <c r="R99" s="1"/>
      <c r="S99" s="1"/>
      <c r="U99" s="1"/>
      <c r="X99" s="1"/>
      <c r="Y99" s="1"/>
    </row>
    <row r="100" spans="1:25" ht="15.75">
      <c r="A100" s="14"/>
      <c r="B100" s="34"/>
      <c r="C100" s="35"/>
      <c r="D100" s="13"/>
      <c r="F100" s="13"/>
      <c r="G100" s="13"/>
      <c r="J100" s="5"/>
      <c r="K100" s="5"/>
      <c r="M100" s="5"/>
      <c r="Q100" s="1"/>
      <c r="R100" s="1"/>
      <c r="S100" s="1"/>
      <c r="U100" s="1"/>
      <c r="X100" s="1"/>
      <c r="Y100" s="1"/>
    </row>
    <row r="101" spans="1:25" ht="15.75">
      <c r="A101" s="14"/>
      <c r="B101" s="32"/>
      <c r="C101" s="14"/>
      <c r="D101" s="13"/>
      <c r="F101" s="13"/>
      <c r="G101" s="13"/>
      <c r="J101" s="5"/>
      <c r="K101" s="5"/>
      <c r="M101" s="5"/>
      <c r="Q101" s="1"/>
      <c r="R101" s="1"/>
      <c r="S101" s="1"/>
      <c r="U101" s="1"/>
      <c r="X101" s="1"/>
      <c r="Y101" s="1"/>
    </row>
    <row r="102" spans="1:25" ht="15.75">
      <c r="A102" s="14"/>
      <c r="C102" s="30"/>
      <c r="F102" s="13"/>
      <c r="G102" s="13"/>
      <c r="J102" s="5"/>
      <c r="K102" s="5"/>
      <c r="M102" s="5"/>
      <c r="Q102" s="1"/>
      <c r="R102" s="1"/>
      <c r="S102" s="1"/>
      <c r="U102" s="1"/>
      <c r="X102" s="1"/>
      <c r="Y102" s="1"/>
    </row>
    <row r="103" spans="1:25" ht="15.75">
      <c r="A103" s="14"/>
      <c r="B103" s="34"/>
      <c r="C103" s="35"/>
      <c r="D103" s="13"/>
      <c r="F103" s="13"/>
      <c r="G103" s="13"/>
      <c r="J103" s="5"/>
      <c r="K103" s="5"/>
      <c r="M103" s="5"/>
      <c r="Q103" s="1"/>
      <c r="R103" s="1"/>
      <c r="S103" s="1"/>
      <c r="U103" s="1"/>
      <c r="X103" s="1"/>
      <c r="Y103" s="1"/>
    </row>
    <row r="104" spans="1:25" ht="15.75">
      <c r="A104" s="14"/>
      <c r="B104" s="42"/>
      <c r="C104" s="43"/>
      <c r="D104" s="40"/>
      <c r="F104" s="13"/>
      <c r="G104" s="13"/>
      <c r="J104" s="5"/>
      <c r="K104" s="5"/>
      <c r="M104" s="5"/>
      <c r="Q104" s="1"/>
      <c r="R104" s="1"/>
      <c r="S104" s="1"/>
      <c r="U104" s="1"/>
      <c r="X104" s="1"/>
      <c r="Y104" s="1"/>
    </row>
    <row r="105" spans="1:25" ht="15.75">
      <c r="A105" s="14"/>
      <c r="B105" s="32"/>
      <c r="C105" s="14"/>
      <c r="D105" s="13"/>
      <c r="F105" s="13"/>
      <c r="G105" s="13"/>
      <c r="J105" s="5"/>
      <c r="K105" s="5"/>
      <c r="M105" s="5"/>
      <c r="O105" s="5"/>
      <c r="P105" s="5"/>
      <c r="Q105" s="1"/>
      <c r="R105" s="1"/>
      <c r="S105" s="1"/>
      <c r="U105" s="1"/>
      <c r="X105" s="1"/>
      <c r="Y105" s="1"/>
    </row>
    <row r="106" spans="1:25" ht="15.75">
      <c r="A106" s="14"/>
      <c r="B106" s="34"/>
      <c r="C106" s="35"/>
      <c r="D106" s="13"/>
      <c r="F106" s="13"/>
      <c r="G106" s="13"/>
      <c r="J106" s="5"/>
      <c r="K106" s="5"/>
      <c r="M106" s="5"/>
      <c r="O106" s="5"/>
      <c r="P106" s="5"/>
      <c r="Q106" s="1"/>
      <c r="R106" s="1"/>
      <c r="S106" s="1"/>
      <c r="U106" s="1"/>
      <c r="X106" s="1"/>
      <c r="Y106" s="1"/>
    </row>
  </sheetData>
  <sheetProtection/>
  <mergeCells count="4">
    <mergeCell ref="C2:L2"/>
    <mergeCell ref="A4:Y4"/>
    <mergeCell ref="A5:Y5"/>
    <mergeCell ref="A29:X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2020-11-18T10:14:51Z</cp:lastPrinted>
  <dcterms:created xsi:type="dcterms:W3CDTF">2020-11-02T13:10:46Z</dcterms:created>
  <dcterms:modified xsi:type="dcterms:W3CDTF">2021-07-02T12:13:49Z</dcterms:modified>
  <cp:category/>
  <cp:version/>
  <cp:contentType/>
  <cp:contentStatus/>
</cp:coreProperties>
</file>