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<sst xmlns="http://schemas.openxmlformats.org/spreadsheetml/2006/main" count="30" uniqueCount="30">
  <si>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Резултати </t>
  </si>
  <si>
    <t>поени</t>
  </si>
  <si>
    <t>оцена</t>
  </si>
  <si>
    <t>5 (пет)</t>
  </si>
  <si>
    <r>
      <t xml:space="preserve">од  испитот и континуираното оценување по предметот     </t>
    </r>
    <r>
      <rPr>
        <b/>
        <sz val="12"/>
        <rFont val="Times New Roman"/>
        <family val="1"/>
      </rPr>
      <t>БРЕНД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МЕНАЏМЕНТ</t>
    </r>
    <r>
      <rPr>
        <sz val="12"/>
        <rFont val="Times New Roman"/>
        <family val="1"/>
      </rPr>
      <t xml:space="preserve">                                                                                    одржан на ден    12.11.2020  ГОДИНА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</si>
  <si>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</si>
  <si>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</si>
  <si>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</si>
  <si>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</si>
  <si>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</si>
  <si>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</si>
  <si>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 xml:space="preserve"> 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</si>
  <si>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</si>
  <si>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</si>
  <si>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</si>
  <si>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</si>
  <si>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</si>
  <si>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</si>
  <si>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</si>
  <si>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</si>
  <si>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</si>
  <si>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</si>
  <si>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</si>
  <si>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</si>
  <si>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</si>
  <si>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56/17</t>
  </si>
  <si>
    <t>Заклучно со ред.бр 1 (еден)</t>
  </si>
  <si>
    <t>Прилеп</t>
  </si>
  <si>
    <t>Предметен наставник :</t>
  </si>
  <si>
    <t>Проф.д-р Снежана Мојсовска Саламовска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</si>
</sst>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3" fillId="0" borderId="10" xfId="0" applyFont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left" vertical="top"/>
    </xf>
    <xf numFmtId="0" fontId="3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B20" sqref="B20"/>
    </sheetView>
  </sheetViews>
  <sheetFormatPr defaultColWidth="3.00390625" defaultRowHeight="15"/>
  <cols>
    <col min="1" max="1" width="5.00390625" style="23" customWidth="1"/>
    <col min="2" max="2" width="27.00390625" style="23" customWidth="1"/>
    <col min="3" max="3" width="11.7109375" style="7" customWidth="1"/>
    <col min="4" max="4" width="6.28125" style="7" customWidth="1"/>
    <col min="5" max="5" width="6.421875" style="7" customWidth="1"/>
    <col min="6" max="6" width="8.00390625" style="7" customWidth="1"/>
    <col min="7" max="7" width="5.7109375" style="7" customWidth="1"/>
    <col min="8" max="8" width="4.7109375" style="5" customWidth="1"/>
    <col min="9" max="9" width="3.421875" style="7" customWidth="1"/>
    <col min="10" max="10" width="5.421875" style="5" customWidth="1"/>
    <col min="11" max="11" width="2.421875" style="5" customWidth="1"/>
    <col min="12" max="13" width="4.28125" style="5" customWidth="1"/>
    <col min="14" max="14" width="7.57421875" style="7" customWidth="1"/>
    <col min="15" max="15" width="14.421875" style="29" customWidth="1"/>
    <col min="16" max="239" width="9.140625" style="5" customWidth="1"/>
    <col min="240" max="240" width="5.00390625" style="5" customWidth="1"/>
    <col min="241" max="241" width="27.00390625" style="5" customWidth="1"/>
    <col min="242" max="242" width="11.7109375" style="5" customWidth="1"/>
    <col min="243" max="243" width="6.28125" style="5" customWidth="1"/>
    <col min="244" max="244" width="6.421875" style="5" customWidth="1"/>
    <col min="245" max="245" width="8.00390625" style="5" customWidth="1"/>
    <col min="246" max="246" width="5.7109375" style="5" customWidth="1"/>
    <col min="247" max="247" width="4.7109375" style="5" customWidth="1"/>
    <col min="248" max="248" width="3.421875" style="5" customWidth="1"/>
    <col min="249" max="249" width="5.421875" style="5" customWidth="1"/>
    <col min="250" max="250" width="2.421875" style="5" customWidth="1"/>
    <col min="251" max="251" width="4.28125" style="5" customWidth="1"/>
    <col min="252" max="252" width="7.57421875" style="5" customWidth="1"/>
    <col min="253" max="253" width="13.421875" style="5" customWidth="1"/>
    <col min="254" max="254" width="21.00390625" style="5" customWidth="1"/>
    <col min="255" max="16384" width="3.00390625" style="5" customWidth="1"/>
  </cols>
  <sheetData>
    <row r="1" spans="1:19" ht="15.75" customHeight="1">
      <c r="A1" s="1"/>
      <c r="B1" s="1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2"/>
      <c r="N1" s="3"/>
      <c r="O1" s="4"/>
      <c r="Q1" s="6" t="s">
        <v>1</v>
      </c>
      <c r="R1" s="6" t="s">
        <v>2</v>
      </c>
      <c r="S1" s="6"/>
    </row>
    <row r="2" spans="1:19" ht="15.75">
      <c r="A2" s="1"/>
      <c r="B2" s="1"/>
      <c r="C2" s="3"/>
      <c r="D2" s="3"/>
      <c r="F2" s="3"/>
      <c r="G2" s="3"/>
      <c r="I2" s="3"/>
      <c r="J2" s="8"/>
      <c r="K2" s="8"/>
      <c r="M2" s="8"/>
      <c r="N2" s="3"/>
      <c r="O2" s="4"/>
      <c r="Q2" s="6">
        <v>0</v>
      </c>
      <c r="R2" s="6" t="s">
        <v>3</v>
      </c>
      <c r="S2" s="6"/>
    </row>
    <row r="3" spans="1:19" ht="12.75" customHeight="1">
      <c r="A3" s="1"/>
      <c r="B3" s="1"/>
      <c r="C3" s="31" t="s">
        <v>4</v>
      </c>
      <c r="D3" s="31"/>
      <c r="E3" s="31"/>
      <c r="F3" s="31"/>
      <c r="G3" s="31"/>
      <c r="H3" s="31"/>
      <c r="I3" s="31"/>
      <c r="J3" s="31"/>
      <c r="K3" s="31"/>
      <c r="M3" s="8"/>
      <c r="N3" s="3"/>
      <c r="O3" s="4"/>
      <c r="Q3" s="6">
        <v>51</v>
      </c>
      <c r="R3" s="6" t="s">
        <v>5</v>
      </c>
      <c r="S3" s="6"/>
    </row>
    <row r="4" spans="1:19" ht="15.75">
      <c r="A4" s="1"/>
      <c r="B4" s="1"/>
      <c r="C4" s="31"/>
      <c r="D4" s="31"/>
      <c r="E4" s="31"/>
      <c r="F4" s="31"/>
      <c r="G4" s="31"/>
      <c r="H4" s="31"/>
      <c r="I4" s="31"/>
      <c r="J4" s="31"/>
      <c r="K4" s="31"/>
      <c r="M4" s="8"/>
      <c r="N4" s="3"/>
      <c r="O4" s="4"/>
      <c r="Q4" s="6">
        <v>61</v>
      </c>
      <c r="R4" s="6" t="s">
        <v>6</v>
      </c>
      <c r="S4" s="6"/>
    </row>
    <row r="5" spans="1:19" ht="15.75">
      <c r="A5" s="1"/>
      <c r="B5" s="1"/>
      <c r="C5" s="31"/>
      <c r="D5" s="31"/>
      <c r="E5" s="31"/>
      <c r="F5" s="31"/>
      <c r="G5" s="31"/>
      <c r="H5" s="31"/>
      <c r="I5" s="31"/>
      <c r="J5" s="31"/>
      <c r="K5" s="31"/>
      <c r="M5" s="8"/>
      <c r="N5" s="3"/>
      <c r="O5" s="4"/>
      <c r="Q5" s="6">
        <v>71</v>
      </c>
      <c r="R5" s="6" t="s">
        <v>7</v>
      </c>
      <c r="S5" s="6"/>
    </row>
    <row r="6" spans="1:19" ht="15.75">
      <c r="A6" s="1"/>
      <c r="B6" s="1"/>
      <c r="C6" s="3"/>
      <c r="D6" s="3"/>
      <c r="F6" s="3"/>
      <c r="G6" s="3"/>
      <c r="I6" s="3"/>
      <c r="J6" s="8"/>
      <c r="K6" s="8"/>
      <c r="M6" s="8"/>
      <c r="N6" s="3"/>
      <c r="O6" s="4"/>
      <c r="Q6" s="6">
        <v>81</v>
      </c>
      <c r="R6" s="6" t="s">
        <v>8</v>
      </c>
      <c r="S6" s="6"/>
    </row>
    <row r="7" spans="1:19" ht="15.75">
      <c r="A7" s="1"/>
      <c r="B7" s="1"/>
      <c r="C7" s="3"/>
      <c r="D7" s="3"/>
      <c r="F7" s="3"/>
      <c r="G7" s="3"/>
      <c r="I7" s="3"/>
      <c r="J7" s="8"/>
      <c r="K7" s="8"/>
      <c r="M7" s="8"/>
      <c r="N7" s="3"/>
      <c r="O7" s="4"/>
      <c r="Q7" s="6">
        <v>91</v>
      </c>
      <c r="R7" s="6" t="s">
        <v>9</v>
      </c>
      <c r="S7" s="6"/>
    </row>
    <row r="8" spans="1:15" ht="115.5">
      <c r="A8" s="9" t="s">
        <v>10</v>
      </c>
      <c r="B8" s="9" t="s">
        <v>11</v>
      </c>
      <c r="C8" s="10" t="s">
        <v>12</v>
      </c>
      <c r="D8" s="11" t="s">
        <v>13</v>
      </c>
      <c r="E8" s="12" t="s">
        <v>14</v>
      </c>
      <c r="F8" s="11" t="s">
        <v>15</v>
      </c>
      <c r="G8" s="13" t="s">
        <v>16</v>
      </c>
      <c r="H8" s="12" t="s">
        <v>17</v>
      </c>
      <c r="I8" s="13" t="s">
        <v>18</v>
      </c>
      <c r="J8" s="13" t="s">
        <v>19</v>
      </c>
      <c r="K8" s="11" t="s">
        <v>20</v>
      </c>
      <c r="L8" s="14" t="s">
        <v>21</v>
      </c>
      <c r="M8" s="11" t="s">
        <v>22</v>
      </c>
      <c r="N8" s="15" t="s">
        <v>23</v>
      </c>
      <c r="O8" s="10" t="s">
        <v>24</v>
      </c>
    </row>
    <row r="9" spans="1:15" ht="16.5" customHeight="1">
      <c r="A9" s="16">
        <v>1</v>
      </c>
      <c r="B9" s="16"/>
      <c r="C9" s="17" t="s">
        <v>25</v>
      </c>
      <c r="D9" s="18"/>
      <c r="E9" s="19"/>
      <c r="F9" s="18">
        <v>0</v>
      </c>
      <c r="G9" s="18"/>
      <c r="H9" s="20">
        <v>2</v>
      </c>
      <c r="I9" s="18"/>
      <c r="J9" s="21">
        <v>5</v>
      </c>
      <c r="K9" s="21"/>
      <c r="L9" s="20">
        <v>1</v>
      </c>
      <c r="M9" s="21">
        <f>H9+J9+L9</f>
        <v>8</v>
      </c>
      <c r="N9" s="18">
        <f>ROUND(F9+G9+H9+I9+J9+K9+L9,0)</f>
        <v>8</v>
      </c>
      <c r="O9" s="15" t="str">
        <f>VLOOKUP(N9,$Q$2:$R$7,2)</f>
        <v>5 (пет)</v>
      </c>
    </row>
    <row r="10" spans="1:15" ht="16.5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"/>
      <c r="J10" s="8"/>
      <c r="K10" s="8"/>
      <c r="M10" s="8"/>
      <c r="N10" s="3"/>
      <c r="O10" s="4"/>
    </row>
    <row r="11" spans="1:15" ht="16.5" customHeight="1">
      <c r="A11" s="1"/>
      <c r="B11" s="1"/>
      <c r="C11" s="22"/>
      <c r="D11" s="3"/>
      <c r="F11" s="3"/>
      <c r="G11" s="3"/>
      <c r="I11" s="3"/>
      <c r="J11" s="8"/>
      <c r="K11" s="8"/>
      <c r="M11" s="8"/>
      <c r="N11" s="3"/>
      <c r="O11" s="4"/>
    </row>
    <row r="12" spans="1:15" ht="16.5" customHeight="1">
      <c r="A12" s="1"/>
      <c r="B12" s="1"/>
      <c r="C12" s="22"/>
      <c r="D12" s="3"/>
      <c r="F12" s="3"/>
      <c r="G12" s="3"/>
      <c r="I12" s="3"/>
      <c r="J12" s="8"/>
      <c r="K12" s="8"/>
      <c r="M12" s="8"/>
      <c r="N12" s="3"/>
      <c r="O12" s="4"/>
    </row>
    <row r="13" spans="1:15" ht="16.5" customHeight="1">
      <c r="A13" s="1"/>
      <c r="B13" s="1"/>
      <c r="C13" s="22"/>
      <c r="D13" s="3"/>
      <c r="F13" s="3"/>
      <c r="G13" s="3"/>
      <c r="I13" s="3"/>
      <c r="J13" s="8"/>
      <c r="K13" s="8"/>
      <c r="M13" s="8"/>
      <c r="N13" s="3"/>
      <c r="O13" s="4"/>
    </row>
    <row r="14" spans="1:15" ht="16.5" customHeight="1">
      <c r="A14" s="1"/>
      <c r="B14" s="1"/>
      <c r="C14" s="22"/>
      <c r="D14" s="3"/>
      <c r="F14" s="3"/>
      <c r="G14" s="3"/>
      <c r="I14" s="3"/>
      <c r="J14" s="8"/>
      <c r="K14" s="8"/>
      <c r="M14" s="8"/>
      <c r="N14" s="3"/>
      <c r="O14" s="4"/>
    </row>
    <row r="15" spans="1:15" ht="16.5" customHeight="1">
      <c r="A15" s="1"/>
      <c r="B15" s="1"/>
      <c r="C15" s="22"/>
      <c r="D15" s="3"/>
      <c r="F15" s="3"/>
      <c r="G15" s="3"/>
      <c r="I15" s="3"/>
      <c r="J15" s="8"/>
      <c r="K15" s="8"/>
      <c r="M15" s="8"/>
      <c r="N15" s="3"/>
      <c r="O15" s="4"/>
    </row>
    <row r="16" spans="1:15" ht="16.5" customHeight="1">
      <c r="A16" s="1"/>
      <c r="B16" s="1"/>
      <c r="C16" s="22"/>
      <c r="D16" s="3"/>
      <c r="F16" s="3"/>
      <c r="G16" s="3"/>
      <c r="I16" s="3"/>
      <c r="J16" s="8"/>
      <c r="K16" s="8"/>
      <c r="M16" s="8"/>
      <c r="N16" s="3"/>
      <c r="O16" s="4"/>
    </row>
    <row r="17" spans="1:15" ht="16.5" customHeight="1">
      <c r="A17" s="1"/>
      <c r="B17" s="1"/>
      <c r="C17" s="22"/>
      <c r="D17" s="3"/>
      <c r="F17" s="3"/>
      <c r="G17" s="3"/>
      <c r="I17" s="3"/>
      <c r="J17" s="8"/>
      <c r="K17" s="8"/>
      <c r="M17" s="8"/>
      <c r="N17" s="3"/>
      <c r="O17" s="4"/>
    </row>
    <row r="18" spans="1:15" ht="15.75">
      <c r="A18" s="5"/>
      <c r="B18" s="5"/>
      <c r="C18" s="5"/>
      <c r="D18" s="5"/>
      <c r="E18" s="5"/>
      <c r="F18" s="5"/>
      <c r="G18" s="5"/>
      <c r="I18" s="3"/>
      <c r="J18" s="8"/>
      <c r="K18" s="8"/>
      <c r="M18" s="8"/>
      <c r="N18" s="3"/>
      <c r="O18" s="4"/>
    </row>
    <row r="19" spans="2:15" ht="15.75">
      <c r="B19" s="23" t="s">
        <v>27</v>
      </c>
      <c r="C19" s="24"/>
      <c r="K19" s="5" t="s">
        <v>28</v>
      </c>
      <c r="M19" s="8"/>
      <c r="O19" s="25"/>
    </row>
    <row r="20" spans="1:15" ht="15.75">
      <c r="A20" s="1"/>
      <c r="B20" s="26">
        <v>44149</v>
      </c>
      <c r="C20" s="24"/>
      <c r="I20" s="5" t="s">
        <v>29</v>
      </c>
      <c r="M20" s="8"/>
      <c r="O20" s="25"/>
    </row>
    <row r="21" spans="1:15" ht="15.75">
      <c r="A21" s="1"/>
      <c r="B21" s="1"/>
      <c r="C21" s="22"/>
      <c r="D21" s="3"/>
      <c r="F21" s="3"/>
      <c r="G21" s="3"/>
      <c r="I21" s="3"/>
      <c r="J21" s="8"/>
      <c r="K21" s="8"/>
      <c r="M21" s="8"/>
      <c r="N21" s="3"/>
      <c r="O21" s="4"/>
    </row>
    <row r="22" spans="1:15" ht="15.75">
      <c r="A22" s="1"/>
      <c r="B22" s="1"/>
      <c r="C22" s="22"/>
      <c r="D22" s="3"/>
      <c r="F22" s="3"/>
      <c r="G22" s="3"/>
      <c r="I22" s="3"/>
      <c r="J22" s="8"/>
      <c r="K22" s="8"/>
      <c r="M22" s="8"/>
      <c r="N22" s="3"/>
      <c r="O22" s="4"/>
    </row>
    <row r="23" spans="1:15" ht="15.75">
      <c r="A23" s="1"/>
      <c r="B23" s="1"/>
      <c r="C23" s="22"/>
      <c r="D23" s="3"/>
      <c r="F23" s="3"/>
      <c r="G23" s="3"/>
      <c r="I23" s="3"/>
      <c r="J23" s="8"/>
      <c r="K23" s="8"/>
      <c r="M23" s="8"/>
      <c r="N23" s="3"/>
      <c r="O23" s="4"/>
    </row>
    <row r="24" spans="1:15" ht="15.75">
      <c r="A24" s="1"/>
      <c r="B24" s="1"/>
      <c r="C24" s="22"/>
      <c r="D24" s="3"/>
      <c r="F24" s="3"/>
      <c r="G24" s="3"/>
      <c r="I24" s="3"/>
      <c r="J24" s="8"/>
      <c r="K24" s="8"/>
      <c r="M24" s="8"/>
      <c r="N24" s="3"/>
      <c r="O24" s="4"/>
    </row>
    <row r="25" spans="1:15" ht="15.75">
      <c r="A25" s="1"/>
      <c r="B25" s="1"/>
      <c r="C25" s="22"/>
      <c r="D25" s="3"/>
      <c r="F25" s="3"/>
      <c r="G25" s="3"/>
      <c r="I25" s="3"/>
      <c r="J25" s="8"/>
      <c r="K25" s="8"/>
      <c r="M25" s="8"/>
      <c r="N25" s="3"/>
      <c r="O25" s="4"/>
    </row>
    <row r="26" spans="1:15" ht="15.75">
      <c r="A26" s="33"/>
      <c r="B26" s="33"/>
      <c r="C26" s="33"/>
      <c r="D26" s="33"/>
      <c r="E26" s="33"/>
      <c r="F26" s="33"/>
      <c r="G26" s="33"/>
      <c r="H26" s="33"/>
      <c r="I26" s="33"/>
      <c r="J26" s="33"/>
      <c r="O26" s="25"/>
    </row>
    <row r="27" spans="3:15" ht="15.75">
      <c r="C27" s="24"/>
      <c r="O27" s="25"/>
    </row>
    <row r="28" spans="3:15" ht="15.75">
      <c r="C28" s="24"/>
      <c r="O28" s="25"/>
    </row>
    <row r="29" spans="2:15" ht="15.75">
      <c r="B29" s="26"/>
      <c r="C29" s="24"/>
      <c r="O29" s="25"/>
    </row>
    <row r="30" spans="3:15" ht="15.75">
      <c r="C30" s="24"/>
      <c r="O30" s="25"/>
    </row>
    <row r="31" spans="3:15" ht="15.75">
      <c r="C31" s="24"/>
      <c r="O31" s="25"/>
    </row>
    <row r="32" spans="1:15" s="27" customFormat="1" ht="15.75">
      <c r="A32" s="23"/>
      <c r="B32" s="23"/>
      <c r="C32" s="24"/>
      <c r="D32" s="7"/>
      <c r="E32" s="7"/>
      <c r="F32" s="7"/>
      <c r="G32" s="7"/>
      <c r="H32" s="5"/>
      <c r="I32" s="7"/>
      <c r="J32" s="5"/>
      <c r="K32" s="5"/>
      <c r="L32" s="5"/>
      <c r="M32" s="5"/>
      <c r="N32" s="7"/>
      <c r="O32" s="25"/>
    </row>
    <row r="33" spans="3:15" ht="15.75">
      <c r="C33" s="24"/>
      <c r="O33" s="25"/>
    </row>
    <row r="34" spans="1:15" s="27" customFormat="1" ht="15.75">
      <c r="A34" s="23"/>
      <c r="B34" s="23"/>
      <c r="C34" s="24"/>
      <c r="D34" s="7"/>
      <c r="E34" s="7"/>
      <c r="F34" s="7"/>
      <c r="G34" s="7"/>
      <c r="H34" s="5"/>
      <c r="I34" s="7"/>
      <c r="J34" s="5"/>
      <c r="K34" s="5"/>
      <c r="L34" s="5"/>
      <c r="M34" s="5"/>
      <c r="N34" s="7"/>
      <c r="O34" s="25"/>
    </row>
    <row r="35" spans="3:15" ht="15.75">
      <c r="C35" s="24"/>
      <c r="O35" s="25"/>
    </row>
    <row r="36" spans="3:15" ht="21" customHeight="1">
      <c r="C36" s="24"/>
      <c r="E36" s="5"/>
      <c r="G36" s="5"/>
      <c r="I36" s="5"/>
      <c r="O36" s="25"/>
    </row>
    <row r="37" spans="1:15" s="27" customFormat="1" ht="21" customHeight="1">
      <c r="A37" s="23"/>
      <c r="B37" s="23"/>
      <c r="C37" s="24"/>
      <c r="D37" s="7"/>
      <c r="E37" s="5"/>
      <c r="F37" s="7"/>
      <c r="G37" s="5"/>
      <c r="H37" s="5"/>
      <c r="I37" s="5"/>
      <c r="J37" s="5"/>
      <c r="K37" s="5"/>
      <c r="L37" s="5"/>
      <c r="M37" s="5"/>
      <c r="N37" s="7"/>
      <c r="O37" s="28"/>
    </row>
    <row r="38" spans="3:15" ht="15.75">
      <c r="C38" s="24"/>
      <c r="O38" s="25"/>
    </row>
    <row r="39" spans="1:15" s="27" customFormat="1" ht="15.75">
      <c r="A39" s="23"/>
      <c r="B39" s="23"/>
      <c r="C39" s="24"/>
      <c r="D39" s="7"/>
      <c r="E39" s="7"/>
      <c r="F39" s="7"/>
      <c r="G39" s="7"/>
      <c r="H39" s="5"/>
      <c r="I39" s="7"/>
      <c r="J39" s="5"/>
      <c r="K39" s="5"/>
      <c r="L39" s="5"/>
      <c r="M39" s="5"/>
      <c r="N39" s="7"/>
      <c r="O39" s="25"/>
    </row>
    <row r="40" spans="3:15" ht="15.75">
      <c r="C40" s="24"/>
      <c r="O40" s="25"/>
    </row>
    <row r="41" spans="3:15" ht="15.75">
      <c r="C41" s="24"/>
      <c r="O41" s="25"/>
    </row>
    <row r="42" spans="3:15" ht="15.75">
      <c r="C42" s="24"/>
      <c r="O42" s="25"/>
    </row>
    <row r="43" spans="3:15" ht="15.75">
      <c r="C43" s="24"/>
      <c r="O43" s="25"/>
    </row>
    <row r="44" spans="3:15" ht="15.75">
      <c r="C44" s="24"/>
      <c r="O44" s="25"/>
    </row>
    <row r="45" spans="3:15" ht="15.75">
      <c r="C45" s="24"/>
      <c r="O45" s="25"/>
    </row>
    <row r="46" spans="1:15" s="27" customFormat="1" ht="15.75">
      <c r="A46" s="23"/>
      <c r="B46" s="23"/>
      <c r="C46" s="24"/>
      <c r="D46" s="7"/>
      <c r="E46" s="7"/>
      <c r="F46" s="7"/>
      <c r="G46" s="7"/>
      <c r="H46" s="5"/>
      <c r="I46" s="7"/>
      <c r="J46" s="5"/>
      <c r="K46" s="5"/>
      <c r="L46" s="5"/>
      <c r="M46" s="5"/>
      <c r="N46" s="7"/>
      <c r="O46" s="25"/>
    </row>
    <row r="47" spans="3:15" ht="15.75">
      <c r="C47" s="24"/>
      <c r="O47" s="25"/>
    </row>
    <row r="48" spans="1:15" s="27" customFormat="1" ht="15.75">
      <c r="A48" s="23"/>
      <c r="B48" s="23"/>
      <c r="C48" s="24"/>
      <c r="D48" s="7"/>
      <c r="E48" s="7"/>
      <c r="F48" s="7"/>
      <c r="G48" s="7"/>
      <c r="H48" s="5"/>
      <c r="I48" s="7"/>
      <c r="J48" s="5"/>
      <c r="K48" s="5"/>
      <c r="L48" s="5"/>
      <c r="M48" s="5"/>
      <c r="N48" s="7"/>
      <c r="O48" s="25"/>
    </row>
    <row r="49" spans="3:15" ht="15.75">
      <c r="C49" s="24"/>
      <c r="O49" s="25"/>
    </row>
    <row r="50" spans="3:15" ht="15.75">
      <c r="C50" s="24"/>
      <c r="O50" s="25"/>
    </row>
    <row r="51" spans="3:15" ht="15.75">
      <c r="C51" s="24"/>
      <c r="O51" s="25"/>
    </row>
    <row r="52" spans="3:15" ht="15.75">
      <c r="C52" s="24"/>
      <c r="O52" s="25"/>
    </row>
    <row r="53" spans="3:15" ht="15.75">
      <c r="C53" s="24"/>
      <c r="O53" s="25"/>
    </row>
    <row r="54" spans="3:15" ht="15.75">
      <c r="C54" s="24"/>
      <c r="O54" s="25"/>
    </row>
    <row r="55" spans="3:15" ht="15.75">
      <c r="C55" s="24"/>
      <c r="O55" s="25"/>
    </row>
    <row r="56" spans="1:15" s="27" customFormat="1" ht="15.75">
      <c r="A56" s="23"/>
      <c r="B56" s="23"/>
      <c r="C56" s="24"/>
      <c r="D56" s="7"/>
      <c r="E56" s="7"/>
      <c r="F56" s="7"/>
      <c r="G56" s="7"/>
      <c r="H56" s="5"/>
      <c r="I56" s="7"/>
      <c r="J56" s="5"/>
      <c r="K56" s="5"/>
      <c r="L56" s="5"/>
      <c r="M56" s="5"/>
      <c r="N56" s="7"/>
      <c r="O56" s="25"/>
    </row>
    <row r="57" spans="1:15" s="27" customFormat="1" ht="15.75">
      <c r="A57" s="23"/>
      <c r="B57" s="23"/>
      <c r="C57" s="24"/>
      <c r="D57" s="7"/>
      <c r="E57" s="7"/>
      <c r="F57" s="7"/>
      <c r="G57" s="7"/>
      <c r="H57" s="5"/>
      <c r="I57" s="7"/>
      <c r="J57" s="5"/>
      <c r="K57" s="5"/>
      <c r="L57" s="5"/>
      <c r="M57" s="5"/>
      <c r="N57" s="7"/>
      <c r="O57" s="25"/>
    </row>
    <row r="58" spans="3:15" ht="15.75">
      <c r="C58" s="24"/>
      <c r="O58" s="25"/>
    </row>
    <row r="59" spans="3:15" ht="15.75">
      <c r="C59" s="24"/>
      <c r="O59" s="25"/>
    </row>
    <row r="60" spans="3:15" ht="15.75">
      <c r="C60" s="24"/>
      <c r="O60" s="25"/>
    </row>
    <row r="61" spans="3:15" ht="15.75">
      <c r="C61" s="24"/>
      <c r="O61" s="25"/>
    </row>
    <row r="62" spans="3:15" ht="15.75">
      <c r="C62" s="24"/>
      <c r="O62" s="25"/>
    </row>
    <row r="63" spans="2:15" ht="15.75">
      <c r="B63" s="5"/>
      <c r="C63" s="24"/>
      <c r="O63" s="25"/>
    </row>
    <row r="64" spans="2:15" ht="15.75">
      <c r="B64" s="5"/>
      <c r="C64" s="24"/>
      <c r="O64" s="25"/>
    </row>
    <row r="65" spans="2:15" ht="15.75">
      <c r="B65" s="5"/>
      <c r="O65" s="25"/>
    </row>
    <row r="66" spans="2:15" ht="15.75">
      <c r="B66" s="5"/>
      <c r="O66" s="25"/>
    </row>
    <row r="67" spans="2:15" ht="15.75">
      <c r="B67" s="5"/>
      <c r="O67" s="25"/>
    </row>
    <row r="68" spans="2:15" ht="15.75">
      <c r="B68" s="5"/>
      <c r="O68" s="25"/>
    </row>
    <row r="69" spans="2:15" ht="15.75">
      <c r="B69" s="5"/>
      <c r="O69" s="25"/>
    </row>
    <row r="70" ht="15.75">
      <c r="O70" s="25"/>
    </row>
    <row r="71" ht="15.75">
      <c r="O71" s="25"/>
    </row>
    <row r="72" ht="15.75">
      <c r="O72" s="25"/>
    </row>
    <row r="73" ht="15.75">
      <c r="O73" s="25"/>
    </row>
    <row r="74" ht="15.75">
      <c r="O74" s="25"/>
    </row>
    <row r="75" ht="15.75">
      <c r="O75" s="25"/>
    </row>
    <row r="76" ht="15.75">
      <c r="O76" s="25"/>
    </row>
    <row r="77" ht="15.75">
      <c r="O77" s="25"/>
    </row>
  </sheetData>
  <sheetProtection/>
  <mergeCells count="4">
    <mergeCell ref="C1:L1"/>
    <mergeCell ref="C3:K5"/>
    <mergeCell ref="A10:H10"/>
    <mergeCell ref="A26:J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2020-11-14T10:54:44Z</dcterms:created>
  <dcterms:modified xsi:type="dcterms:W3CDTF">2020-11-14T11:41:59Z</dcterms:modified>
  <cp:category/>
  <cp:version/>
  <cp:contentType/>
  <cp:contentStatus/>
</cp:coreProperties>
</file>