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<sst xmlns="http://schemas.openxmlformats.org/spreadsheetml/2006/main" count="70" uniqueCount="44">
  <si>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</si>
  <si>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</si>
  <si>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</si>
  <si>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</si>
  <si>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</si>
  <si>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</si>
  <si>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</si>
  <si>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</si>
  <si>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</si>
  <si>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</si>
  <si>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</si>
  <si>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</si>
  <si>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</si>
  <si>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</si>
  <si>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</si>
  <si>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</si>
  <si>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</si>
  <si>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</si>
  <si>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</si>
  <si>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</si>
  <si>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</si>
  <si>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</si>
  <si>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</si>
  <si>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 xml:space="preserve">прв поправен </t>
  </si>
  <si>
    <t>Вкупно</t>
  </si>
  <si>
    <t>втор поправен</t>
  </si>
  <si>
    <t>Ак.07.11.2016</t>
  </si>
  <si>
    <t>Акт.05.12.2016</t>
  </si>
  <si>
    <t>Пр 16.10.2017</t>
  </si>
  <si>
    <t>+</t>
  </si>
  <si>
    <t>Ак.16.10.2017</t>
  </si>
  <si>
    <t>Пр 30.10.2017</t>
  </si>
  <si>
    <t>Пр. 26.11.2017</t>
  </si>
  <si>
    <t>Ак.30.10.2017</t>
  </si>
  <si>
    <t>Акт.4.12.2017</t>
  </si>
  <si>
    <t>Акт.11.12.2017</t>
  </si>
  <si>
    <t>Пр. 11.12.2016</t>
  </si>
  <si>
    <t>предметен наставник</t>
  </si>
  <si>
    <t>д-р Мирослав Гвероски</t>
  </si>
  <si>
    <t xml:space="preserve">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</si>
  <si>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МАКРОЕКОНОМСКА АНАЛИЗА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05.02.2019 год.</t>
    </r>
  </si>
  <si>
    <t>249/13</t>
  </si>
  <si>
    <t>Заклучно со реден број 1 (еден)</t>
  </si>
  <si>
    <t>12. 02. 2019 год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</si>
</sst>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17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5.7109375" style="12" customWidth="1"/>
    <col min="3" max="3" width="7.28125" style="13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7.8515625" style="2" customWidth="1"/>
    <col min="9" max="9" width="0.42578125" style="9" customWidth="1"/>
    <col min="10" max="12" width="3.28125" style="9" hidden="1" customWidth="1"/>
    <col min="13" max="13" width="4.421875" style="9" hidden="1" customWidth="1"/>
    <col min="14" max="14" width="4.00390625" style="9" hidden="1" customWidth="1"/>
    <col min="15" max="15" width="3.8515625" style="9" hidden="1" customWidth="1"/>
    <col min="16" max="16" width="4.00390625" style="9" hidden="1" customWidth="1"/>
    <col min="17" max="17" width="4.28125" style="9" hidden="1" customWidth="1"/>
    <col min="18" max="18" width="0.2890625" style="9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 t="s">
        <v>7</v>
      </c>
      <c r="AD1" s="1" t="s">
        <v>15</v>
      </c>
    </row>
    <row r="2" spans="1:30" ht="15.75">
      <c r="A2" s="7"/>
      <c r="B2" s="10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">
        <v>51</v>
      </c>
      <c r="AD3" s="3" t="s">
        <v>17</v>
      </c>
    </row>
    <row r="4" spans="1:30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">
        <v>61</v>
      </c>
      <c r="AD4" s="3" t="s">
        <v>18</v>
      </c>
    </row>
    <row r="5" spans="1:30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3">
        <v>71</v>
      </c>
      <c r="AD5" s="3" t="s">
        <v>19</v>
      </c>
    </row>
    <row r="6" spans="1:30" ht="0.75" customHeight="1">
      <c r="A6" s="7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 hidden="1">
      <c r="A7" s="7"/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16">
        <f>A8:E10</f>
        <v>0</v>
      </c>
      <c r="B8" s="17" t="s">
        <v>8</v>
      </c>
      <c r="C8" s="18" t="s">
        <v>9</v>
      </c>
      <c r="D8" s="19" t="s">
        <v>0</v>
      </c>
      <c r="E8" s="19" t="s">
        <v>23</v>
      </c>
      <c r="F8" s="20" t="s">
        <v>10</v>
      </c>
      <c r="G8" s="20" t="s">
        <v>25</v>
      </c>
      <c r="H8" s="19" t="s">
        <v>11</v>
      </c>
      <c r="I8" s="19" t="s">
        <v>28</v>
      </c>
      <c r="J8" s="19" t="s">
        <v>31</v>
      </c>
      <c r="K8" s="19" t="s">
        <v>32</v>
      </c>
      <c r="L8" s="19" t="s">
        <v>36</v>
      </c>
      <c r="M8" s="19" t="s">
        <v>30</v>
      </c>
      <c r="N8" s="19" t="s">
        <v>33</v>
      </c>
      <c r="O8" s="19" t="s">
        <v>26</v>
      </c>
      <c r="P8" s="19" t="s">
        <v>34</v>
      </c>
      <c r="Q8" s="19" t="s">
        <v>35</v>
      </c>
      <c r="R8" s="19" t="s">
        <v>27</v>
      </c>
      <c r="S8" s="21" t="s">
        <v>22</v>
      </c>
      <c r="T8" s="20" t="s">
        <v>1</v>
      </c>
      <c r="U8" s="20" t="s">
        <v>12</v>
      </c>
      <c r="V8" s="20" t="s">
        <v>3</v>
      </c>
      <c r="W8" s="19" t="s">
        <v>2</v>
      </c>
      <c r="X8" s="19" t="s">
        <v>13</v>
      </c>
      <c r="Y8" s="19" t="s">
        <v>24</v>
      </c>
      <c r="Z8" s="17" t="s">
        <v>4</v>
      </c>
      <c r="AA8" s="18" t="s">
        <v>5</v>
      </c>
      <c r="AB8" s="3"/>
      <c r="AC8" s="3"/>
      <c r="AD8" s="3"/>
    </row>
    <row r="9" spans="1:30" ht="15.75">
      <c r="A9" s="5" t="s">
        <v>14</v>
      </c>
      <c r="B9" s="5" t="s">
        <v>6</v>
      </c>
      <c r="C9" s="5"/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  <c r="J9" s="5" t="s">
        <v>7</v>
      </c>
      <c r="K9" s="5" t="s">
        <v>7</v>
      </c>
      <c r="L9" s="5"/>
      <c r="M9" s="5" t="s">
        <v>7</v>
      </c>
      <c r="N9" s="5" t="s">
        <v>7</v>
      </c>
      <c r="O9" s="5" t="s">
        <v>7</v>
      </c>
      <c r="P9" s="5" t="s">
        <v>7</v>
      </c>
      <c r="Q9" s="5" t="s">
        <v>7</v>
      </c>
      <c r="R9" s="5"/>
      <c r="S9" s="6" t="s">
        <v>7</v>
      </c>
      <c r="T9" s="5" t="s">
        <v>7</v>
      </c>
      <c r="U9" s="5" t="s">
        <v>7</v>
      </c>
      <c r="V9" s="5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3"/>
      <c r="AC9" s="1"/>
      <c r="AD9" s="1"/>
    </row>
    <row r="10" spans="1:30" ht="16.5" thickBot="1">
      <c r="A10" s="4">
        <v>1</v>
      </c>
      <c r="B10" s="23"/>
      <c r="C10" s="24" t="s">
        <v>41</v>
      </c>
      <c r="D10" s="25"/>
      <c r="E10" s="5"/>
      <c r="F10" s="5"/>
      <c r="G10" s="5"/>
      <c r="H10" s="15">
        <v>52</v>
      </c>
      <c r="I10" s="22" t="s">
        <v>29</v>
      </c>
      <c r="J10" s="22" t="s">
        <v>29</v>
      </c>
      <c r="K10" s="22" t="s">
        <v>29</v>
      </c>
      <c r="L10" s="22" t="s">
        <v>29</v>
      </c>
      <c r="M10" s="14">
        <v>1.5</v>
      </c>
      <c r="N10" s="14">
        <v>2.5</v>
      </c>
      <c r="O10" s="14">
        <v>1.5</v>
      </c>
      <c r="P10" s="14">
        <v>1</v>
      </c>
      <c r="Q10" s="14">
        <v>1.5</v>
      </c>
      <c r="R10" s="14"/>
      <c r="S10" s="15"/>
      <c r="T10" s="15"/>
      <c r="U10" s="15"/>
      <c r="V10" s="15"/>
      <c r="W10" s="15"/>
      <c r="X10" s="15"/>
      <c r="Y10" s="15"/>
      <c r="Z10" s="15">
        <v>52</v>
      </c>
      <c r="AA10" s="5" t="s">
        <v>17</v>
      </c>
      <c r="AB10" s="3"/>
      <c r="AC10" s="3"/>
      <c r="AD10" s="3"/>
    </row>
    <row r="12" spans="2:19" ht="15">
      <c r="B12" s="12" t="s">
        <v>42</v>
      </c>
      <c r="S12" s="26" t="s">
        <v>37</v>
      </c>
    </row>
    <row r="13" spans="2:22" ht="15">
      <c r="B13" s="12" t="s">
        <v>43</v>
      </c>
      <c r="H13" s="1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38</v>
      </c>
      <c r="T13" s="13"/>
      <c r="U13" s="13"/>
      <c r="V13" s="12"/>
    </row>
    <row r="14" spans="8:22" ht="15">
      <c r="H14" s="1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3"/>
      <c r="U14" s="13"/>
      <c r="V14" s="12"/>
    </row>
  </sheetData>
  <sheetProtection/>
  <mergeCells count="2"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2018-02-13T09:46:31Z</cp:lastPrinted>
  <dcterms:created xsi:type="dcterms:W3CDTF">2011-06-01T07:35:29Z</dcterms:created>
  <dcterms:modified xsi:type="dcterms:W3CDTF">2019-02-12T09:34:11Z</dcterms:modified>
  <cp:category/>
  <cp:version/>
  <cp:contentType/>
  <cp:contentStatus/>
</cp:coreProperties>
</file>