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87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<sst xmlns="http://schemas.openxmlformats.org/spreadsheetml/2006/main" count="76" uniqueCount="47">
  <si>
    <t xml:space="preserve">    РЕЗУЛТАТИ</t>
  </si>
  <si>
    <t>поени</t>
  </si>
  <si>
    <t>Предмет</t>
  </si>
  <si>
    <t xml:space="preserve">Досие бр. </t>
  </si>
  <si>
    <t>I колоквиум</t>
  </si>
  <si>
    <t xml:space="preserve">прв поправен 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</si>
  <si>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</si>
  <si>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</si>
  <si>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</si>
  <si>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</si>
  <si>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</si>
  <si>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</si>
  <si>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</si>
  <si>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</si>
  <si>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</si>
  <si>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</si>
  <si>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</si>
  <si>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</si>
  <si>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</si>
  <si>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Домашна 1</t>
  </si>
  <si>
    <t>Домашна 2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</si>
  <si>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</si>
  <si>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</si>
  <si>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</si>
  <si>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</si>
  <si>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</si>
  <si>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Есеј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</si>
  <si>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</si>
  <si>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</si>
  <si>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</si>
  <si>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</si>
  <si>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</si>
  <si>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</si>
  <si>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Прилеп</t>
  </si>
  <si>
    <t xml:space="preserve">проф. д-р Анета Ристеска Јанкулоска </t>
  </si>
  <si>
    <t xml:space="preserve">Предметен наставник, </t>
  </si>
  <si>
    <t>6(шест)</t>
  </si>
  <si>
    <t>44/15</t>
  </si>
  <si>
    <t>163/14</t>
  </si>
  <si>
    <t>5(пет)</t>
  </si>
  <si>
    <t>221/14</t>
  </si>
  <si>
    <t>66/16</t>
  </si>
  <si>
    <t>166/13</t>
  </si>
  <si>
    <t>58/16</t>
  </si>
  <si>
    <t>204/13</t>
  </si>
  <si>
    <t>Заклучно со реден број 7 (седум)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</si>
  <si>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ГЛОБАЛНИ СНАБДУВАЧКИ СИНЏИРИ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17.06.2021 год. 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</si>
</sst>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180" wrapText="1"/>
    </xf>
    <xf numFmtId="0" fontId="5" fillId="34" borderId="10" xfId="0" applyFont="1" applyFill="1" applyBorder="1" applyAlignment="1">
      <alignment horizontal="center" vertical="center" textRotation="180"/>
    </xf>
    <xf numFmtId="0" fontId="4" fillId="34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PageLayoutView="0" workbookViewId="0" topLeftCell="A7">
      <selection activeCell="B10" sqref="B10:B16"/>
    </sheetView>
  </sheetViews>
  <sheetFormatPr defaultColWidth="9.140625" defaultRowHeight="15"/>
  <cols>
    <col min="1" max="1" width="4.421875" style="10" customWidth="1"/>
    <col min="2" max="2" width="28.00390625" style="10" bestFit="1" customWidth="1"/>
    <col min="3" max="3" width="7.7109375" style="8" bestFit="1" customWidth="1"/>
    <col min="4" max="4" width="5.421875" style="8" customWidth="1"/>
    <col min="5" max="5" width="6.28125" style="8" hidden="1" customWidth="1"/>
    <col min="6" max="6" width="5.421875" style="9" customWidth="1"/>
    <col min="7" max="7" width="5.7109375" style="8" hidden="1" customWidth="1"/>
    <col min="8" max="8" width="8.140625" style="8" customWidth="1"/>
    <col min="9" max="9" width="2.7109375" style="8" hidden="1" customWidth="1"/>
    <col min="10" max="10" width="2.28125" style="8" hidden="1" customWidth="1"/>
    <col min="11" max="11" width="2.140625" style="8" hidden="1" customWidth="1"/>
    <col min="12" max="12" width="2.421875" style="8" hidden="1" customWidth="1"/>
    <col min="13" max="13" width="2.140625" style="8" hidden="1" customWidth="1"/>
    <col min="14" max="15" width="2.28125" style="8" hidden="1" customWidth="1"/>
    <col min="16" max="18" width="2.140625" style="8" hidden="1" customWidth="1"/>
    <col min="19" max="20" width="4.8515625" style="2" hidden="1" customWidth="1"/>
    <col min="21" max="21" width="4.8515625" style="2" customWidth="1"/>
    <col min="22" max="22" width="4.57421875" style="8" customWidth="1"/>
    <col min="23" max="23" width="4.8515625" style="8" customWidth="1"/>
    <col min="24" max="24" width="4.28125" style="10" customWidth="1"/>
    <col min="25" max="25" width="4.8515625" style="8" customWidth="1"/>
    <col min="26" max="26" width="3.7109375" style="8" customWidth="1"/>
    <col min="27" max="27" width="4.28125" style="8" customWidth="1"/>
    <col min="28" max="28" width="6.7109375" style="8" customWidth="1"/>
    <col min="29" max="29" width="8.7109375" style="8" customWidth="1"/>
    <col min="30" max="30" width="8.140625" style="8" customWidth="1"/>
    <col min="31" max="33" width="9.140625" style="10" customWidth="1"/>
    <col min="34" max="16384" width="9.140625" style="10" customWidth="1"/>
  </cols>
  <sheetData>
    <row r="1" spans="1:33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11"/>
      <c r="AG1" s="11"/>
    </row>
    <row r="2" spans="1:33" ht="15.75">
      <c r="A2" s="1"/>
      <c r="B2" s="1"/>
      <c r="C2" s="2"/>
      <c r="D2" s="2"/>
      <c r="E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V2" s="2"/>
      <c r="W2" s="2"/>
      <c r="X2" s="1"/>
      <c r="Y2" s="2"/>
      <c r="Z2" s="2"/>
      <c r="AA2" s="2"/>
      <c r="AB2" s="2"/>
      <c r="AC2" s="2"/>
      <c r="AD2" s="2"/>
      <c r="AE2" s="1"/>
      <c r="AF2" s="1"/>
      <c r="AG2" s="1"/>
    </row>
    <row r="3" spans="1:33" ht="15.75">
      <c r="A3" s="24" t="s">
        <v>46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1"/>
      <c r="AG3" s="1"/>
    </row>
    <row r="4" spans="1:33" ht="15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1"/>
      <c r="AG4" s="1"/>
    </row>
    <row r="5" spans="1:33" ht="15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1"/>
      <c r="AG5" s="1"/>
    </row>
    <row r="6" spans="1:33" ht="15.75">
      <c r="A6" s="1"/>
      <c r="B6" s="1"/>
      <c r="C6" s="2"/>
      <c r="D6" s="2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V6" s="2"/>
      <c r="W6" s="2"/>
      <c r="X6" s="1"/>
      <c r="Y6" s="2"/>
      <c r="Z6" s="2"/>
      <c r="AA6" s="2"/>
      <c r="AB6" s="2"/>
      <c r="AC6" s="2"/>
      <c r="AD6" s="2"/>
      <c r="AE6" s="1"/>
      <c r="AF6" s="1"/>
      <c r="AG6" s="1"/>
    </row>
    <row r="7" spans="1:33" ht="15.75">
      <c r="A7" s="1"/>
      <c r="B7" s="1"/>
      <c r="C7" s="2"/>
      <c r="D7" s="2"/>
      <c r="E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V7" s="2"/>
      <c r="W7" s="2"/>
      <c r="X7" s="1"/>
      <c r="Y7" s="2"/>
      <c r="Z7" s="2"/>
      <c r="AA7" s="2"/>
      <c r="AB7" s="2"/>
      <c r="AC7" s="2"/>
      <c r="AD7" s="2"/>
      <c r="AE7" s="1"/>
      <c r="AF7" s="1"/>
      <c r="AG7" s="1"/>
    </row>
    <row r="8" spans="1:33" ht="89.25">
      <c r="A8" s="17">
        <f>A8:E9</f>
        <v>0</v>
      </c>
      <c r="B8" s="18" t="s">
        <v>2</v>
      </c>
      <c r="C8" s="19" t="s">
        <v>3</v>
      </c>
      <c r="D8" s="20" t="s">
        <v>4</v>
      </c>
      <c r="E8" s="20" t="s">
        <v>5</v>
      </c>
      <c r="F8" s="21" t="s">
        <v>6</v>
      </c>
      <c r="G8" s="21" t="s">
        <v>7</v>
      </c>
      <c r="H8" s="20" t="s">
        <v>8</v>
      </c>
      <c r="I8" s="20" t="s">
        <v>9</v>
      </c>
      <c r="J8" s="20" t="s">
        <v>10</v>
      </c>
      <c r="K8" s="20" t="s">
        <v>11</v>
      </c>
      <c r="L8" s="20" t="s">
        <v>12</v>
      </c>
      <c r="M8" s="20" t="s">
        <v>13</v>
      </c>
      <c r="N8" s="20" t="s">
        <v>14</v>
      </c>
      <c r="O8" s="20" t="s">
        <v>15</v>
      </c>
      <c r="P8" s="20" t="s">
        <v>16</v>
      </c>
      <c r="Q8" s="20" t="s">
        <v>17</v>
      </c>
      <c r="R8" s="20" t="s">
        <v>18</v>
      </c>
      <c r="S8" s="20" t="s">
        <v>19</v>
      </c>
      <c r="T8" s="20" t="s">
        <v>20</v>
      </c>
      <c r="U8" s="21" t="s">
        <v>21</v>
      </c>
      <c r="V8" s="21" t="s">
        <v>22</v>
      </c>
      <c r="W8" s="21" t="s">
        <v>23</v>
      </c>
      <c r="X8" s="21" t="s">
        <v>24</v>
      </c>
      <c r="Y8" s="20" t="s">
        <v>25</v>
      </c>
      <c r="Z8" s="20" t="s">
        <v>26</v>
      </c>
      <c r="AA8" s="20" t="s">
        <v>27</v>
      </c>
      <c r="AB8" s="20" t="s">
        <v>28</v>
      </c>
      <c r="AC8" s="18" t="s">
        <v>29</v>
      </c>
      <c r="AD8" s="19" t="s">
        <v>30</v>
      </c>
      <c r="AE8" s="1"/>
      <c r="AF8" s="1"/>
      <c r="AG8" s="1"/>
    </row>
    <row r="9" spans="1:33" ht="15.75">
      <c r="A9" s="22" t="s">
        <v>31</v>
      </c>
      <c r="B9" s="22" t="s">
        <v>32</v>
      </c>
      <c r="C9" s="22"/>
      <c r="D9" s="22" t="s">
        <v>1</v>
      </c>
      <c r="E9" s="22"/>
      <c r="F9" s="22" t="s">
        <v>1</v>
      </c>
      <c r="G9" s="22"/>
      <c r="H9" s="22" t="s">
        <v>1</v>
      </c>
      <c r="I9" s="22" t="s">
        <v>1</v>
      </c>
      <c r="J9" s="22" t="s">
        <v>1</v>
      </c>
      <c r="K9" s="22" t="s">
        <v>1</v>
      </c>
      <c r="L9" s="22" t="s">
        <v>1</v>
      </c>
      <c r="M9" s="22" t="s">
        <v>1</v>
      </c>
      <c r="N9" s="22" t="s">
        <v>1</v>
      </c>
      <c r="O9" s="22" t="s">
        <v>1</v>
      </c>
      <c r="P9" s="22" t="s">
        <v>1</v>
      </c>
      <c r="Q9" s="22" t="s">
        <v>1</v>
      </c>
      <c r="R9" s="22" t="s">
        <v>1</v>
      </c>
      <c r="S9" s="22" t="s">
        <v>1</v>
      </c>
      <c r="T9" s="22" t="s">
        <v>1</v>
      </c>
      <c r="U9" s="22" t="s">
        <v>1</v>
      </c>
      <c r="V9" s="22" t="s">
        <v>1</v>
      </c>
      <c r="W9" s="22" t="s">
        <v>1</v>
      </c>
      <c r="X9" s="22" t="s">
        <v>1</v>
      </c>
      <c r="Y9" s="22" t="s">
        <v>1</v>
      </c>
      <c r="Z9" s="22" t="s">
        <v>1</v>
      </c>
      <c r="AA9" s="22" t="s">
        <v>1</v>
      </c>
      <c r="AB9" s="22" t="s">
        <v>1</v>
      </c>
      <c r="AC9" s="22" t="s">
        <v>1</v>
      </c>
      <c r="AD9" s="22" t="s">
        <v>1</v>
      </c>
      <c r="AE9" s="1"/>
      <c r="AF9" s="11"/>
      <c r="AG9" s="11"/>
    </row>
    <row r="10" spans="1:33" ht="15.75">
      <c r="A10" s="3">
        <v>1</v>
      </c>
      <c r="B10" s="12"/>
      <c r="C10" s="4" t="s">
        <v>44</v>
      </c>
      <c r="D10" s="3"/>
      <c r="E10" s="3"/>
      <c r="F10" s="5"/>
      <c r="G10" s="3"/>
      <c r="H10" s="3">
        <v>28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39</v>
      </c>
      <c r="AE10" s="1"/>
      <c r="AF10" s="11"/>
      <c r="AG10" s="11"/>
    </row>
    <row r="11" spans="1:33" ht="15.75">
      <c r="A11" s="3">
        <v>2</v>
      </c>
      <c r="B11" s="12"/>
      <c r="C11" s="4" t="s">
        <v>41</v>
      </c>
      <c r="D11" s="3"/>
      <c r="E11" s="3"/>
      <c r="F11" s="5"/>
      <c r="G11" s="3"/>
      <c r="H11" s="3">
        <v>24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39</v>
      </c>
      <c r="AE11" s="1"/>
      <c r="AF11" s="11"/>
      <c r="AG11" s="11"/>
    </row>
    <row r="12" spans="1:33" ht="15.75">
      <c r="A12" s="3">
        <v>3</v>
      </c>
      <c r="B12" s="12"/>
      <c r="C12" s="4" t="s">
        <v>43</v>
      </c>
      <c r="D12" s="3"/>
      <c r="E12" s="3"/>
      <c r="F12" s="5"/>
      <c r="G12" s="3"/>
      <c r="H12" s="3">
        <v>22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39</v>
      </c>
      <c r="AE12" s="1"/>
      <c r="AF12" s="11"/>
      <c r="AG12" s="11"/>
    </row>
    <row r="13" spans="1:33" ht="15.75">
      <c r="A13" s="3">
        <v>4</v>
      </c>
      <c r="B13" s="12"/>
      <c r="C13" s="4" t="s">
        <v>38</v>
      </c>
      <c r="D13" s="3"/>
      <c r="E13" s="3"/>
      <c r="F13" s="5"/>
      <c r="G13" s="3"/>
      <c r="H13" s="3">
        <v>10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39</v>
      </c>
      <c r="AE13" s="1"/>
      <c r="AF13" s="11"/>
      <c r="AG13" s="11"/>
    </row>
    <row r="14" spans="1:33" ht="15.75">
      <c r="A14" s="3">
        <v>5</v>
      </c>
      <c r="B14" s="12"/>
      <c r="C14" s="4" t="s">
        <v>42</v>
      </c>
      <c r="D14" s="3"/>
      <c r="E14" s="3"/>
      <c r="F14" s="5"/>
      <c r="G14" s="3"/>
      <c r="H14" s="3">
        <v>41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v>10</v>
      </c>
      <c r="X14" s="3"/>
      <c r="Y14" s="3"/>
      <c r="Z14" s="3"/>
      <c r="AA14" s="3"/>
      <c r="AB14" s="3"/>
      <c r="AC14" s="3">
        <v>51</v>
      </c>
      <c r="AD14" s="3" t="s">
        <v>36</v>
      </c>
      <c r="AE14" s="1"/>
      <c r="AF14" s="11"/>
      <c r="AG14" s="11"/>
    </row>
    <row r="15" spans="1:33" ht="15.75">
      <c r="A15" s="3">
        <v>6</v>
      </c>
      <c r="B15" s="12"/>
      <c r="C15" s="4" t="s">
        <v>37</v>
      </c>
      <c r="D15" s="3"/>
      <c r="E15" s="3"/>
      <c r="F15" s="5"/>
      <c r="G15" s="3"/>
      <c r="H15" s="3">
        <v>54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54</v>
      </c>
      <c r="AD15" s="3" t="s">
        <v>36</v>
      </c>
      <c r="AE15" s="1"/>
      <c r="AF15" s="11"/>
      <c r="AG15" s="11"/>
    </row>
    <row r="16" spans="1:33" ht="15.75">
      <c r="A16" s="3">
        <v>7</v>
      </c>
      <c r="B16" s="12"/>
      <c r="C16" s="4" t="s">
        <v>40</v>
      </c>
      <c r="D16" s="3"/>
      <c r="E16" s="3"/>
      <c r="F16" s="5"/>
      <c r="G16" s="3"/>
      <c r="H16" s="3">
        <v>10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 t="s">
        <v>39</v>
      </c>
      <c r="AE16" s="1"/>
      <c r="AF16" s="11"/>
      <c r="AG16" s="11"/>
    </row>
    <row r="17" spans="2:15" ht="15.75">
      <c r="B17" s="6" t="s">
        <v>45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2:15" ht="15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31" ht="15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4"/>
      <c r="S19" s="15"/>
      <c r="T19" s="15"/>
      <c r="U19" s="15"/>
      <c r="V19" s="14"/>
      <c r="W19" s="14"/>
      <c r="X19" s="16"/>
      <c r="Y19" s="14"/>
      <c r="Z19" s="14"/>
      <c r="AA19" s="14"/>
      <c r="AB19" s="14"/>
      <c r="AC19" s="14"/>
      <c r="AD19" s="14"/>
      <c r="AE19" s="16"/>
    </row>
    <row r="20" spans="2:15" ht="15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5" ht="15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30" ht="15.75">
      <c r="B22" s="7" t="s">
        <v>33</v>
      </c>
      <c r="Y22" s="8" t="s">
        <v>35</v>
      </c>
      <c r="AD22" s="10"/>
    </row>
    <row r="23" spans="2:30" ht="15.75">
      <c r="B23" s="7">
        <v>44372</v>
      </c>
      <c r="X23" s="10" t="s">
        <v>34</v>
      </c>
      <c r="AD23" s="10"/>
    </row>
    <row r="24" spans="2:30" ht="15.75">
      <c r="B24" s="7"/>
      <c r="AD24" s="10"/>
    </row>
    <row r="25" spans="2:30" ht="15.75">
      <c r="B25" s="7"/>
      <c r="AD25" s="10"/>
    </row>
  </sheetData>
  <sheetProtection/>
  <mergeCells count="2">
    <mergeCell ref="A1:AE1"/>
    <mergeCell ref="A3:A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User</cp:lastModifiedBy>
  <cp:lastPrinted>2021-05-19T19:53:04Z</cp:lastPrinted>
  <dcterms:created xsi:type="dcterms:W3CDTF">2020-06-25T09:16:56Z</dcterms:created>
  <dcterms:modified xsi:type="dcterms:W3CDTF">2021-06-28T09:48:09Z</dcterms:modified>
  <cp:category/>
  <cp:version/>
  <cp:contentType/>
  <cp:contentStatus/>
</cp:coreProperties>
</file>